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5\2025-06\"/>
    </mc:Choice>
  </mc:AlternateContent>
  <xr:revisionPtr revIDLastSave="0" documentId="13_ncr:1_{708251CC-314B-4C80-89DB-10A565D0E7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<sst xmlns="http://schemas.openxmlformats.org/spreadsheetml/2006/main" count="531" uniqueCount="125">
  <si>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</si>
  <si>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</si>
  <si>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</si>
  <si>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</si>
  <si>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</si>
  <si>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</si>
  <si>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</si>
  <si>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</si>
  <si>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</si>
  <si>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</si>
  <si>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</si>
  <si>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</si>
  <si>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</si>
  <si>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</si>
  <si>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</si>
  <si>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</si>
  <si>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</si>
  <si>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</si>
  <si>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</si>
  <si>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</si>
  <si>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</si>
  <si>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</si>
  <si>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</si>
  <si>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</si>
  <si>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</si>
  <si>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</si>
  <si>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</si>
  <si>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</si>
  <si>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</si>
  <si>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</si>
  <si>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</si>
  <si>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</si>
  <si>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</si>
  <si>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</si>
  <si>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</si>
  <si>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</si>
  <si>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</si>
  <si>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</si>
  <si>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</si>
  <si>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</si>
  <si>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</si>
  <si>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</si>
  <si>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</si>
  <si>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</si>
  <si>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</si>
  <si>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</si>
  <si>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</si>
  <si>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</si>
  <si>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</si>
  <si>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</si>
  <si>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</si>
  <si>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</si>
  <si>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</si>
  <si>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</si>
  <si>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</si>
  <si>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</si>
  <si>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</si>
  <si>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</si>
  <si>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</si>
  <si>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</si>
  <si>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</si>
  <si>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</si>
  <si>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</si>
  <si>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</si>
  <si>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</si>
  <si>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</si>
  <si>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</si>
  <si>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</si>
  <si>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</si>
  <si>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</si>
  <si>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</si>
  <si>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</si>
  <si>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</si>
  <si>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</si>
  <si>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</si>
  <si>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</si>
  <si>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</si>
  <si>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</si>
  <si>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</si>
  <si>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</si>
  <si>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</si>
  <si>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</si>
  <si>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</si>
  <si>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</si>
  <si>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</si>
  <si>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</si>
  <si>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</si>
  <si>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</si>
  <si>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</si>
  <si>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</si>
  <si>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</si>
  <si>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</si>
  <si>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</si>
  <si>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</si>
  <si>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Junho 2025</t>
  </si>
  <si>
    <t>Perspectivas para o Mercado Brasileiro de Combustíveis no Curto Prazo - Junho 2025</t>
  </si>
  <si>
    <t>2025-06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</si>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</sst>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166" fontId="8" fillId="0" borderId="0" xfId="1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43" fontId="8" fillId="4" borderId="0" xfId="1" applyFont="1" applyFill="1" applyAlignment="1">
      <alignment horizontal="right"/>
    </xf>
    <xf numFmtId="0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10.270367725205398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11.633873610599435</c:v>
                </c:pt>
                <c:pt idx="9">
                  <c:v>12.203881100715705</c:v>
                </c:pt>
                <c:pt idx="10">
                  <c:v>11.431572563325707</c:v>
                </c:pt>
                <c:pt idx="11">
                  <c:v>11.981804129434474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1.9118610434918217</c:v>
                </c:pt>
                <c:pt idx="1">
                  <c:v>1.6093438194136027</c:v>
                </c:pt>
                <c:pt idx="2">
                  <c:v>2.3820679706078938</c:v>
                </c:pt>
                <c:pt idx="3">
                  <c:v>4.3716811866992629</c:v>
                </c:pt>
                <c:pt idx="4">
                  <c:v>3.5697678100950707</c:v>
                </c:pt>
                <c:pt idx="5">
                  <c:v>2.5739034558243059</c:v>
                </c:pt>
                <c:pt idx="6">
                  <c:v>2.4598857587069531</c:v>
                </c:pt>
                <c:pt idx="7">
                  <c:v>2.5992924450923276</c:v>
                </c:pt>
                <c:pt idx="8">
                  <c:v>1.5596956280716032</c:v>
                </c:pt>
                <c:pt idx="9">
                  <c:v>2.0692395286132435</c:v>
                </c:pt>
                <c:pt idx="10">
                  <c:v>1.7838029048981987</c:v>
                </c:pt>
                <c:pt idx="11">
                  <c:v>1.2483570742681298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12.630128659125543</c:v>
                </c:pt>
                <c:pt idx="1">
                  <c:v>11.879711544619001</c:v>
                </c:pt>
                <c:pt idx="2">
                  <c:v>12.736423649045769</c:v>
                </c:pt>
                <c:pt idx="3">
                  <c:v>13.176177189535206</c:v>
                </c:pt>
                <c:pt idx="4">
                  <c:v>13.209489477807528</c:v>
                </c:pt>
                <c:pt idx="5">
                  <c:v>12.882391563161629</c:v>
                </c:pt>
                <c:pt idx="6">
                  <c:v>13.808673087870345</c:v>
                </c:pt>
                <c:pt idx="7">
                  <c:v>13.843072090367611</c:v>
                </c:pt>
                <c:pt idx="8">
                  <c:v>13.193569238671039</c:v>
                </c:pt>
                <c:pt idx="9">
                  <c:v>14.273120629328949</c:v>
                </c:pt>
                <c:pt idx="10">
                  <c:v>13.215375468223906</c:v>
                </c:pt>
                <c:pt idx="11">
                  <c:v>13.086110271156386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13.140320176331906</c:v>
                </c:pt>
                <c:pt idx="1">
                  <c:v>12.210750989693397</c:v>
                </c:pt>
                <c:pt idx="2">
                  <c:v>13.11133943882411</c:v>
                </c:pt>
                <c:pt idx="3">
                  <c:v>13.151062202232346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13.151062202232346</c:v>
                </c:pt>
                <c:pt idx="4">
                  <c:v>13.13925513286731</c:v>
                </c:pt>
                <c:pt idx="5">
                  <c:v>13.178284004581423</c:v>
                </c:pt>
                <c:pt idx="6">
                  <c:v>13.764030110438323</c:v>
                </c:pt>
                <c:pt idx="7">
                  <c:v>14.012113415975469</c:v>
                </c:pt>
                <c:pt idx="8">
                  <c:v>13.633775654857686</c:v>
                </c:pt>
                <c:pt idx="9">
                  <c:v>14.136749972227646</c:v>
                </c:pt>
                <c:pt idx="10">
                  <c:v>13.379751742889084</c:v>
                </c:pt>
                <c:pt idx="11">
                  <c:v>13.726431358024129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12.791488556443488</c:v>
                </c:pt>
                <c:pt idx="1">
                  <c:v>12.538658157915687</c:v>
                </c:pt>
                <c:pt idx="2">
                  <c:v>13.634735615939181</c:v>
                </c:pt>
                <c:pt idx="3">
                  <c:v>13.16843764479888</c:v>
                </c:pt>
                <c:pt idx="4">
                  <c:v>13.39016253765241</c:v>
                </c:pt>
                <c:pt idx="5">
                  <c:v>13.438131218462745</c:v>
                </c:pt>
                <c:pt idx="6">
                  <c:v>14.02185635137211</c:v>
                </c:pt>
                <c:pt idx="7">
                  <c:v>14.336972669488375</c:v>
                </c:pt>
                <c:pt idx="8">
                  <c:v>13.978732853352495</c:v>
                </c:pt>
                <c:pt idx="9">
                  <c:v>14.520351813574258</c:v>
                </c:pt>
                <c:pt idx="10">
                  <c:v>13.751482715255028</c:v>
                </c:pt>
                <c:pt idx="11">
                  <c:v>14.096105546400366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4.5409114518486451</c:v>
                </c:pt>
                <c:pt idx="1">
                  <c:v>4.5396045303475887</c:v>
                </c:pt>
                <c:pt idx="2">
                  <c:v>4.8252639145672855</c:v>
                </c:pt>
                <c:pt idx="3">
                  <c:v>4.1023317920828113</c:v>
                </c:pt>
                <c:pt idx="4">
                  <c:v>4.4665222078677953</c:v>
                </c:pt>
                <c:pt idx="5">
                  <c:v>4.8103891935195726</c:v>
                </c:pt>
                <c:pt idx="6">
                  <c:v>5.3585210528261404</c:v>
                </c:pt>
                <c:pt idx="7">
                  <c:v>5.2901727690964906</c:v>
                </c:pt>
                <c:pt idx="8">
                  <c:v>5.3646978838061177</c:v>
                </c:pt>
                <c:pt idx="9">
                  <c:v>5.6723004842542579</c:v>
                </c:pt>
                <c:pt idx="10">
                  <c:v>5.0202832399910733</c:v>
                </c:pt>
                <c:pt idx="11">
                  <c:v>4.7959220631468584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0.67259664177657452</c:v>
                </c:pt>
                <c:pt idx="1">
                  <c:v>0.6448990431217636</c:v>
                </c:pt>
                <c:pt idx="2">
                  <c:v>1.1524939246586445</c:v>
                </c:pt>
                <c:pt idx="3">
                  <c:v>1.6546337385198671</c:v>
                </c:pt>
                <c:pt idx="4">
                  <c:v>1.3122034692770272</c:v>
                </c:pt>
                <c:pt idx="5">
                  <c:v>0.98302057058158265</c:v>
                </c:pt>
                <c:pt idx="6">
                  <c:v>0.84889938056694181</c:v>
                </c:pt>
                <c:pt idx="7">
                  <c:v>1.0628768930181414</c:v>
                </c:pt>
                <c:pt idx="8">
                  <c:v>0.56057026661377751</c:v>
                </c:pt>
                <c:pt idx="9">
                  <c:v>0.74055829145732943</c:v>
                </c:pt>
                <c:pt idx="10">
                  <c:v>0.71405417616090894</c:v>
                </c:pt>
                <c:pt idx="11">
                  <c:v>0.6624791380046231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5.2135080936252196</c:v>
                </c:pt>
                <c:pt idx="1">
                  <c:v>5.1845035734693523</c:v>
                </c:pt>
                <c:pt idx="2">
                  <c:v>5.5189773400384592</c:v>
                </c:pt>
                <c:pt idx="3">
                  <c:v>5.7569655306026783</c:v>
                </c:pt>
                <c:pt idx="4">
                  <c:v>5.7787256771448225</c:v>
                </c:pt>
                <c:pt idx="5">
                  <c:v>5.7934097641011553</c:v>
                </c:pt>
                <c:pt idx="6">
                  <c:v>6.2074204333930822</c:v>
                </c:pt>
                <c:pt idx="7">
                  <c:v>6.2536002782974061</c:v>
                </c:pt>
                <c:pt idx="8">
                  <c:v>5.9252681504198952</c:v>
                </c:pt>
                <c:pt idx="9">
                  <c:v>6.4128587757115874</c:v>
                </c:pt>
                <c:pt idx="10">
                  <c:v>5.7343374161519822</c:v>
                </c:pt>
                <c:pt idx="11">
                  <c:v>5.1690321362482958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5.4989518506243922</c:v>
                </c:pt>
                <c:pt idx="1">
                  <c:v>5.3960730722889672</c:v>
                </c:pt>
                <c:pt idx="2">
                  <c:v>5.8262608391568653</c:v>
                </c:pt>
                <c:pt idx="3">
                  <c:v>5.5938192561289402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5.5938192561289402</c:v>
                </c:pt>
                <c:pt idx="4">
                  <c:v>5.7888293949867711</c:v>
                </c:pt>
                <c:pt idx="5">
                  <c:v>5.8587640685401317</c:v>
                </c:pt>
                <c:pt idx="6">
                  <c:v>6.169065530725212</c:v>
                </c:pt>
                <c:pt idx="7">
                  <c:v>6.3617823738915362</c:v>
                </c:pt>
                <c:pt idx="8">
                  <c:v>6.1250581513639988</c:v>
                </c:pt>
                <c:pt idx="9">
                  <c:v>6.3792871570676919</c:v>
                </c:pt>
                <c:pt idx="10">
                  <c:v>5.9026569530989503</c:v>
                </c:pt>
                <c:pt idx="11">
                  <c:v>5.582389364523876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5.3962713611498607</c:v>
                </c:pt>
                <c:pt idx="1">
                  <c:v>5.4630600455338936</c:v>
                </c:pt>
                <c:pt idx="2">
                  <c:v>6.0879641277784939</c:v>
                </c:pt>
                <c:pt idx="3">
                  <c:v>5.8190642661137986</c:v>
                </c:pt>
                <c:pt idx="4">
                  <c:v>5.9141002950629407</c:v>
                </c:pt>
                <c:pt idx="5">
                  <c:v>5.9846510564385218</c:v>
                </c:pt>
                <c:pt idx="6">
                  <c:v>6.3014525957058964</c:v>
                </c:pt>
                <c:pt idx="7">
                  <c:v>6.4954103950193076</c:v>
                </c:pt>
                <c:pt idx="8">
                  <c:v>6.2563732520355586</c:v>
                </c:pt>
                <c:pt idx="9">
                  <c:v>6.5144167036051694</c:v>
                </c:pt>
                <c:pt idx="10">
                  <c:v>6.0335382143834524</c:v>
                </c:pt>
                <c:pt idx="11">
                  <c:v>5.710530868268112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2.2922332259999991</c:v>
                </c:pt>
                <c:pt idx="1">
                  <c:v>2.3078576879999995</c:v>
                </c:pt>
                <c:pt idx="2">
                  <c:v>2.3575305930000003</c:v>
                </c:pt>
                <c:pt idx="3">
                  <c:v>1.9852267190000001</c:v>
                </c:pt>
                <c:pt idx="4">
                  <c:v>2.2058493829999994</c:v>
                </c:pt>
                <c:pt idx="5">
                  <c:v>2.4287881979999995</c:v>
                </c:pt>
                <c:pt idx="6">
                  <c:v>2.7282161139999994</c:v>
                </c:pt>
                <c:pt idx="7">
                  <c:v>2.733791353</c:v>
                </c:pt>
                <c:pt idx="8">
                  <c:v>2.795481514</c:v>
                </c:pt>
                <c:pt idx="9">
                  <c:v>2.9930010350000003</c:v>
                </c:pt>
                <c:pt idx="10">
                  <c:v>2.669968635</c:v>
                </c:pt>
                <c:pt idx="11">
                  <c:v>2.6852175860000003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1.1134649090000006</c:v>
                </c:pt>
                <c:pt idx="1">
                  <c:v>1.0607196720000012</c:v>
                </c:pt>
                <c:pt idx="2">
                  <c:v>1.3450222039999993</c:v>
                </c:pt>
                <c:pt idx="3">
                  <c:v>1.7822530109999992</c:v>
                </c:pt>
                <c:pt idx="4">
                  <c:v>1.6563824600000014</c:v>
                </c:pt>
                <c:pt idx="5">
                  <c:v>1.4056378490000014</c:v>
                </c:pt>
                <c:pt idx="6">
                  <c:v>1.4240618460000016</c:v>
                </c:pt>
                <c:pt idx="7">
                  <c:v>1.4686528429999992</c:v>
                </c:pt>
                <c:pt idx="8">
                  <c:v>1.1805385239999997</c:v>
                </c:pt>
                <c:pt idx="9">
                  <c:v>1.2773827890000011</c:v>
                </c:pt>
                <c:pt idx="10">
                  <c:v>1.1745331479999983</c:v>
                </c:pt>
                <c:pt idx="11">
                  <c:v>0.8822132499999995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3.4056981349999997</c:v>
                </c:pt>
                <c:pt idx="1">
                  <c:v>3.3685773600000006</c:v>
                </c:pt>
                <c:pt idx="2">
                  <c:v>3.6013313869999992</c:v>
                </c:pt>
                <c:pt idx="3">
                  <c:v>3.7674797299999994</c:v>
                </c:pt>
                <c:pt idx="4">
                  <c:v>3.8622318430000009</c:v>
                </c:pt>
                <c:pt idx="5">
                  <c:v>3.8344260470000009</c:v>
                </c:pt>
                <c:pt idx="6">
                  <c:v>4.152277960000001</c:v>
                </c:pt>
                <c:pt idx="7">
                  <c:v>4.2024441959999992</c:v>
                </c:pt>
                <c:pt idx="8">
                  <c:v>3.9760200379999997</c:v>
                </c:pt>
                <c:pt idx="9">
                  <c:v>4.2703838240000014</c:v>
                </c:pt>
                <c:pt idx="10">
                  <c:v>3.8445017829999983</c:v>
                </c:pt>
                <c:pt idx="11">
                  <c:v>3.5188299320000005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3.7047538379999998</c:v>
                </c:pt>
                <c:pt idx="1">
                  <c:v>3.6348954080000015</c:v>
                </c:pt>
                <c:pt idx="2">
                  <c:v>3.9108058850000003</c:v>
                </c:pt>
                <c:pt idx="3">
                  <c:v>3.8500626340000008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3.8500626340000008</c:v>
                </c:pt>
                <c:pt idx="4">
                  <c:v>3.9795257994841622</c:v>
                </c:pt>
                <c:pt idx="5">
                  <c:v>3.9953707256968083</c:v>
                </c:pt>
                <c:pt idx="6">
                  <c:v>4.1967118445998599</c:v>
                </c:pt>
                <c:pt idx="7">
                  <c:v>4.3247645672592894</c:v>
                </c:pt>
                <c:pt idx="8">
                  <c:v>4.1828141155234464</c:v>
                </c:pt>
                <c:pt idx="9">
                  <c:v>4.3304562941537625</c:v>
                </c:pt>
                <c:pt idx="10">
                  <c:v>4.0513623649675701</c:v>
                </c:pt>
                <c:pt idx="11">
                  <c:v>3.9807610614998845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3.9082137489087811</c:v>
                </c:pt>
                <c:pt idx="1">
                  <c:v>3.8578909961762653</c:v>
                </c:pt>
                <c:pt idx="2">
                  <c:v>4.2326576308948711</c:v>
                </c:pt>
                <c:pt idx="3">
                  <c:v>4.0721613306253657</c:v>
                </c:pt>
                <c:pt idx="4">
                  <c:v>4.1721665741238319</c:v>
                </c:pt>
                <c:pt idx="5">
                  <c:v>4.1881505724845276</c:v>
                </c:pt>
                <c:pt idx="6">
                  <c:v>4.3990897297789076</c:v>
                </c:pt>
                <c:pt idx="7">
                  <c:v>4.5312981376490331</c:v>
                </c:pt>
                <c:pt idx="8">
                  <c:v>4.3844324080808832</c:v>
                </c:pt>
                <c:pt idx="9">
                  <c:v>4.5380515312431005</c:v>
                </c:pt>
                <c:pt idx="10">
                  <c:v>4.2496972631121661</c:v>
                </c:pt>
                <c:pt idx="11">
                  <c:v>4.1788313990371657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38.976101960000001</c:v>
                </c:pt>
                <c:pt idx="1">
                  <c:v>42.631090241999992</c:v>
                </c:pt>
                <c:pt idx="2">
                  <c:v>45.804202234999998</c:v>
                </c:pt>
                <c:pt idx="3">
                  <c:v>48.142284538184789</c:v>
                </c:pt>
                <c:pt idx="4">
                  <c:v>50.712641322114898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0.47798609239614231</c:v>
                </c:pt>
                <c:pt idx="2">
                  <c:v>0.54421581361477744</c:v>
                </c:pt>
                <c:pt idx="3">
                  <c:v>0.47571496975927152</c:v>
                </c:pt>
                <c:pt idx="4">
                  <c:v>0.49294116572650648</c:v>
                </c:pt>
                <c:pt idx="5">
                  <c:v>0.50216044317754838</c:v>
                </c:pt>
                <c:pt idx="6">
                  <c:v>0.5511624489511221</c:v>
                </c:pt>
                <c:pt idx="7">
                  <c:v>0.56215631358923424</c:v>
                </c:pt>
                <c:pt idx="8">
                  <c:v>0.51841798374438153</c:v>
                </c:pt>
                <c:pt idx="9">
                  <c:v>0.54814318418860775</c:v>
                </c:pt>
                <c:pt idx="10">
                  <c:v>0.50121841542624934</c:v>
                </c:pt>
                <c:pt idx="11">
                  <c:v>0.48433844844890678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0.15644079462996724</c:v>
                </c:pt>
                <c:pt idx="1">
                  <c:v>0.12692437179890281</c:v>
                </c:pt>
                <c:pt idx="2">
                  <c:v>0.20706231131000408</c:v>
                </c:pt>
                <c:pt idx="3">
                  <c:v>0.30798057130465539</c:v>
                </c:pt>
                <c:pt idx="4">
                  <c:v>0.29373797066526364</c:v>
                </c:pt>
                <c:pt idx="5">
                  <c:v>0.28653949082015662</c:v>
                </c:pt>
                <c:pt idx="6">
                  <c:v>0.2939235808633287</c:v>
                </c:pt>
                <c:pt idx="7">
                  <c:v>0.28924101983328743</c:v>
                </c:pt>
                <c:pt idx="8">
                  <c:v>0.28830195217583243</c:v>
                </c:pt>
                <c:pt idx="9">
                  <c:v>0.32498755643397237</c:v>
                </c:pt>
                <c:pt idx="10">
                  <c:v>0.27955295970701577</c:v>
                </c:pt>
                <c:pt idx="11">
                  <c:v>0.21948401524768718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0.60827887543921344</c:v>
                </c:pt>
                <c:pt idx="1">
                  <c:v>0.60491046419504513</c:v>
                </c:pt>
                <c:pt idx="2">
                  <c:v>0.75127812492478152</c:v>
                </c:pt>
                <c:pt idx="3">
                  <c:v>0.78369554106392691</c:v>
                </c:pt>
                <c:pt idx="4">
                  <c:v>0.78667913639177012</c:v>
                </c:pt>
                <c:pt idx="5">
                  <c:v>0.78869993399770499</c:v>
                </c:pt>
                <c:pt idx="6">
                  <c:v>0.8450860298144508</c:v>
                </c:pt>
                <c:pt idx="7">
                  <c:v>0.85139733342252166</c:v>
                </c:pt>
                <c:pt idx="8">
                  <c:v>0.80671993592021396</c:v>
                </c:pt>
                <c:pt idx="9">
                  <c:v>0.87313074062258011</c:v>
                </c:pt>
                <c:pt idx="10">
                  <c:v>0.78077137513326511</c:v>
                </c:pt>
                <c:pt idx="11">
                  <c:v>0.70382246369659396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0.74876801090177492</c:v>
                </c:pt>
                <c:pt idx="1">
                  <c:v>0.73476546039381363</c:v>
                </c:pt>
                <c:pt idx="2">
                  <c:v>0.79334929376840901</c:v>
                </c:pt>
                <c:pt idx="3">
                  <c:v>0.76170465553812794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0.76170465553812794</c:v>
                </c:pt>
                <c:pt idx="4">
                  <c:v>0.78826574960226425</c:v>
                </c:pt>
                <c:pt idx="5">
                  <c:v>0.79779572275596855</c:v>
                </c:pt>
                <c:pt idx="6">
                  <c:v>0.84005733604577737</c:v>
                </c:pt>
                <c:pt idx="7">
                  <c:v>0.86630788825957694</c:v>
                </c:pt>
                <c:pt idx="8">
                  <c:v>0.83407990296273526</c:v>
                </c:pt>
                <c:pt idx="9">
                  <c:v>0.86870763681660623</c:v>
                </c:pt>
                <c:pt idx="10">
                  <c:v>0.80380952003026918</c:v>
                </c:pt>
                <c:pt idx="11">
                  <c:v>0.7602035773089727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0.73486542977877267</c:v>
                </c:pt>
                <c:pt idx="1">
                  <c:v>0.74394653302150271</c:v>
                </c:pt>
                <c:pt idx="2">
                  <c:v>0.88824471838452479</c:v>
                </c:pt>
                <c:pt idx="3">
                  <c:v>0.84899500960026619</c:v>
                </c:pt>
                <c:pt idx="4">
                  <c:v>0.86284335946725332</c:v>
                </c:pt>
                <c:pt idx="5">
                  <c:v>0.87311863143479906</c:v>
                </c:pt>
                <c:pt idx="6">
                  <c:v>0.91931870105326874</c:v>
                </c:pt>
                <c:pt idx="7">
                  <c:v>0.947595229963478</c:v>
                </c:pt>
                <c:pt idx="8">
                  <c:v>0.91270329084375579</c:v>
                </c:pt>
                <c:pt idx="9">
                  <c:v>0.95032694207666024</c:v>
                </c:pt>
                <c:pt idx="10">
                  <c:v>0.88015661430074188</c:v>
                </c:pt>
                <c:pt idx="11">
                  <c:v>0.83301840121527559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6.2999804593085864</c:v>
                </c:pt>
                <c:pt idx="1">
                  <c:v>7.51833131981381</c:v>
                </c:pt>
                <c:pt idx="2">
                  <c:v>9.1844699546220685</c:v>
                </c:pt>
                <c:pt idx="3">
                  <c:v>9.5978147543842951</c:v>
                </c:pt>
                <c:pt idx="4">
                  <c:v>10.395132861140299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1.0079232738041783</c:v>
                </c:pt>
                <c:pt idx="1">
                  <c:v>0.77532764760773665</c:v>
                </c:pt>
                <c:pt idx="2">
                  <c:v>1.2831298661713095</c:v>
                </c:pt>
                <c:pt idx="3">
                  <c:v>1.9776773479872354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1.045295395586213</c:v>
                </c:pt>
                <c:pt idx="7">
                  <c:v>1.1093000672188325</c:v>
                </c:pt>
                <c:pt idx="8">
                  <c:v>0.65110086739519879</c:v>
                </c:pt>
                <c:pt idx="9">
                  <c:v>0.88035667367639903</c:v>
                </c:pt>
                <c:pt idx="10">
                  <c:v>0.8013990296589677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5.115878271727115</c:v>
                </c:pt>
                <c:pt idx="1">
                  <c:v>4.5617862870755541</c:v>
                </c:pt>
                <c:pt idx="2">
                  <c:v>5.0035668216504749</c:v>
                </c:pt>
                <c:pt idx="3">
                  <c:v>5.1033157974716721</c:v>
                </c:pt>
                <c:pt idx="4">
                  <c:v>5.094643741579298</c:v>
                </c:pt>
                <c:pt idx="5">
                  <c:v>4.8377451248589871</c:v>
                </c:pt>
                <c:pt idx="6">
                  <c:v>5.1448581064307568</c:v>
                </c:pt>
                <c:pt idx="7">
                  <c:v>5.1801803827734982</c:v>
                </c:pt>
                <c:pt idx="8">
                  <c:v>5.0176406449993038</c:v>
                </c:pt>
                <c:pt idx="9">
                  <c:v>5.4097294415614128</c:v>
                </c:pt>
                <c:pt idx="10">
                  <c:v>5.1321101064528341</c:v>
                </c:pt>
                <c:pt idx="11">
                  <c:v>5.5255830084290949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5.2675365090000001</c:v>
                </c:pt>
                <c:pt idx="1">
                  <c:v>4.6583615999999992</c:v>
                </c:pt>
                <c:pt idx="2">
                  <c:v>5.0073455120000006</c:v>
                </c:pt>
                <c:pt idx="3">
                  <c:v>5.2256883439999999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5.2256883439999999</c:v>
                </c:pt>
                <c:pt idx="4">
                  <c:v>5.0188861637245363</c:v>
                </c:pt>
                <c:pt idx="5">
                  <c:v>4.9800220074617441</c:v>
                </c:pt>
                <c:pt idx="6">
                  <c:v>5.1408371692992967</c:v>
                </c:pt>
                <c:pt idx="7">
                  <c:v>5.2239755603155622</c:v>
                </c:pt>
                <c:pt idx="8">
                  <c:v>5.1809412146059746</c:v>
                </c:pt>
                <c:pt idx="9">
                  <c:v>5.3724384019758578</c:v>
                </c:pt>
                <c:pt idx="10">
                  <c:v>5.1765259866227682</c:v>
                </c:pt>
                <c:pt idx="11">
                  <c:v>5.7564563205559072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5.1429600774685156</c:v>
                </c:pt>
                <c:pt idx="1">
                  <c:v>4.924499486687151</c:v>
                </c:pt>
                <c:pt idx="2">
                  <c:v>5.1596576912839121</c:v>
                </c:pt>
                <c:pt idx="3">
                  <c:v>5.0938559211667727</c:v>
                </c:pt>
                <c:pt idx="4">
                  <c:v>5.0974472275089262</c:v>
                </c:pt>
                <c:pt idx="5">
                  <c:v>5.0642394285611951</c:v>
                </c:pt>
                <c:pt idx="6">
                  <c:v>5.2490387971203321</c:v>
                </c:pt>
                <c:pt idx="7">
                  <c:v>5.3519058165631028</c:v>
                </c:pt>
                <c:pt idx="8">
                  <c:v>5.3184780259593669</c:v>
                </c:pt>
                <c:pt idx="9">
                  <c:v>5.5169597131408592</c:v>
                </c:pt>
                <c:pt idx="10">
                  <c:v>5.3216058297232127</c:v>
                </c:pt>
                <c:pt idx="11">
                  <c:v>5.8900894300786302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3.1766160552826319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3.1364770352970575</c:v>
                </c:pt>
                <c:pt idx="9">
                  <c:v>3.4008027667750915</c:v>
                </c:pt>
                <c:pt idx="10">
                  <c:v>3.2271989325683967</c:v>
                </c:pt>
                <c:pt idx="11">
                  <c:v>3.7277695057140758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0.61567285436059205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0.72511427377698956</c:v>
                </c:pt>
                <c:pt idx="9">
                  <c:v>0.52881450566926702</c:v>
                </c:pt>
                <c:pt idx="10">
                  <c:v>0.58137821562475889</c:v>
                </c:pt>
                <c:pt idx="11">
                  <c:v>0.76696065622308618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3.7473367897056424</c:v>
                </c:pt>
                <c:pt idx="1">
                  <c:v>3.2934896025078011</c:v>
                </c:pt>
                <c:pt idx="2">
                  <c:v>3.6607225105465071</c:v>
                </c:pt>
                <c:pt idx="3">
                  <c:v>3.6972936451713831</c:v>
                </c:pt>
                <c:pt idx="4">
                  <c:v>3.6808569261223729</c:v>
                </c:pt>
                <c:pt idx="5">
                  <c:v>3.5479717124111749</c:v>
                </c:pt>
                <c:pt idx="6">
                  <c:v>3.8021026983398523</c:v>
                </c:pt>
                <c:pt idx="7">
                  <c:v>3.845153236605535</c:v>
                </c:pt>
                <c:pt idx="8">
                  <c:v>3.6857895064712309</c:v>
                </c:pt>
                <c:pt idx="9">
                  <c:v>3.8996907639776213</c:v>
                </c:pt>
                <c:pt idx="10">
                  <c:v>3.693014633245725</c:v>
                </c:pt>
                <c:pt idx="11">
                  <c:v>4.070987609905159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3.835117409</c:v>
                </c:pt>
                <c:pt idx="1">
                  <c:v>3.3936456999999995</c:v>
                </c:pt>
                <c:pt idx="2">
                  <c:v>3.7003391120000009</c:v>
                </c:pt>
                <c:pt idx="3">
                  <c:v>3.8113313440000001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3.8113313440000001</c:v>
                </c:pt>
                <c:pt idx="4">
                  <c:v>3.7296128116527587</c:v>
                </c:pt>
                <c:pt idx="5">
                  <c:v>3.713548001670377</c:v>
                </c:pt>
                <c:pt idx="6">
                  <c:v>3.8459217889962596</c:v>
                </c:pt>
                <c:pt idx="7">
                  <c:v>3.9437638413184595</c:v>
                </c:pt>
                <c:pt idx="8">
                  <c:v>3.8862213232661738</c:v>
                </c:pt>
                <c:pt idx="9">
                  <c:v>4.0251928293322443</c:v>
                </c:pt>
                <c:pt idx="10">
                  <c:v>3.8746287542392599</c:v>
                </c:pt>
                <c:pt idx="11">
                  <c:v>4.4142212408216643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3.9824307397506056</c:v>
                </c:pt>
                <c:pt idx="1">
                  <c:v>3.7550679632104944</c:v>
                </c:pt>
                <c:pt idx="2">
                  <c:v>3.8043581386350924</c:v>
                </c:pt>
                <c:pt idx="3">
                  <c:v>3.8555676061711304</c:v>
                </c:pt>
                <c:pt idx="4">
                  <c:v>3.7374134713663452</c:v>
                </c:pt>
                <c:pt idx="5">
                  <c:v>3.7209511909771065</c:v>
                </c:pt>
                <c:pt idx="6">
                  <c:v>3.9563715184281234</c:v>
                </c:pt>
                <c:pt idx="7">
                  <c:v>3.966494946072022</c:v>
                </c:pt>
                <c:pt idx="8">
                  <c:v>3.8885667217026763</c:v>
                </c:pt>
                <c:pt idx="9">
                  <c:v>3.971571526603221</c:v>
                </c:pt>
                <c:pt idx="10">
                  <c:v>3.8401144947522017</c:v>
                </c:pt>
                <c:pt idx="11">
                  <c:v>4.3398061467464988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0.82258503989991527</c:v>
                </c:pt>
                <c:pt idx="1">
                  <c:v>0.6390918939076089</c:v>
                </c:pt>
                <c:pt idx="2">
                  <c:v>0.57640316620364795</c:v>
                </c:pt>
                <c:pt idx="3">
                  <c:v>0.88083663609992313</c:v>
                </c:pt>
                <c:pt idx="4">
                  <c:v>0.74438706807229837</c:v>
                </c:pt>
                <c:pt idx="5">
                  <c:v>0.4848940488794673</c:v>
                </c:pt>
                <c:pt idx="6">
                  <c:v>0.61016634530800973</c:v>
                </c:pt>
                <c:pt idx="7">
                  <c:v>0.50785517230001775</c:v>
                </c:pt>
                <c:pt idx="8">
                  <c:v>0.56977067834610939</c:v>
                </c:pt>
                <c:pt idx="9">
                  <c:v>0.85729624104591684</c:v>
                </c:pt>
                <c:pt idx="10">
                  <c:v>0.82923469606803613</c:v>
                </c:pt>
                <c:pt idx="11">
                  <c:v>0.8900707241844652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1.9550592600306755</c:v>
                </c:pt>
                <c:pt idx="1">
                  <c:v>1.8118524065253621</c:v>
                </c:pt>
                <c:pt idx="2">
                  <c:v>1.9183490158628111</c:v>
                </c:pt>
                <c:pt idx="3">
                  <c:v>2.0086030747146988</c:v>
                </c:pt>
                <c:pt idx="4">
                  <c:v>2.0196954506527507</c:v>
                </c:pt>
                <c:pt idx="5">
                  <c:v>1.8425334463540171</c:v>
                </c:pt>
                <c:pt idx="6">
                  <c:v>1.9182220115584354</c:v>
                </c:pt>
                <c:pt idx="7">
                  <c:v>1.9071816373828048</c:v>
                </c:pt>
                <c:pt idx="8">
                  <c:v>1.9026444836115335</c:v>
                </c:pt>
                <c:pt idx="9">
                  <c:v>2.1571981108339879</c:v>
                </c:pt>
                <c:pt idx="10">
                  <c:v>2.0558506760101558</c:v>
                </c:pt>
                <c:pt idx="11">
                  <c:v>2.0779934264627657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2.046313</c:v>
                </c:pt>
                <c:pt idx="1">
                  <c:v>1.806737</c:v>
                </c:pt>
                <c:pt idx="2">
                  <c:v>1.8671519999999999</c:v>
                </c:pt>
                <c:pt idx="3">
                  <c:v>2.0205099999999998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2.0205099999999998</c:v>
                </c:pt>
                <c:pt idx="4">
                  <c:v>1.8418190743882539</c:v>
                </c:pt>
                <c:pt idx="5">
                  <c:v>1.8092485797019533</c:v>
                </c:pt>
                <c:pt idx="6">
                  <c:v>1.8498791147186244</c:v>
                </c:pt>
                <c:pt idx="7">
                  <c:v>1.8288738842815755</c:v>
                </c:pt>
                <c:pt idx="8">
                  <c:v>1.8495998447711444</c:v>
                </c:pt>
                <c:pt idx="9">
                  <c:v>1.9246365323480186</c:v>
                </c:pt>
                <c:pt idx="10">
                  <c:v>1.8598531891192973</c:v>
                </c:pt>
                <c:pt idx="11">
                  <c:v>1.9174786853346326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1.657899053882729</c:v>
                </c:pt>
                <c:pt idx="1">
                  <c:v>1.6706164621095094</c:v>
                </c:pt>
                <c:pt idx="2">
                  <c:v>1.9361422180697421</c:v>
                </c:pt>
                <c:pt idx="3">
                  <c:v>1.7689833071366321</c:v>
                </c:pt>
                <c:pt idx="4">
                  <c:v>1.9429053659179729</c:v>
                </c:pt>
                <c:pt idx="5">
                  <c:v>1.9189831965486981</c:v>
                </c:pt>
                <c:pt idx="6">
                  <c:v>1.8466675409888693</c:v>
                </c:pt>
                <c:pt idx="7">
                  <c:v>1.97915838641583</c:v>
                </c:pt>
                <c:pt idx="8">
                  <c:v>2.0427304346524155</c:v>
                </c:pt>
                <c:pt idx="9">
                  <c:v>2.2076974093394832</c:v>
                </c:pt>
                <c:pt idx="10">
                  <c:v>2.1164161928157306</c:v>
                </c:pt>
                <c:pt idx="11">
                  <c:v>2.2146904047601872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0.93316639049415562</c:v>
                </c:pt>
                <c:pt idx="1">
                  <c:v>0.60989932949493042</c:v>
                </c:pt>
                <c:pt idx="2">
                  <c:v>0.74528780471638978</c:v>
                </c:pt>
                <c:pt idx="3">
                  <c:v>1.2192206363859597</c:v>
                </c:pt>
                <c:pt idx="4">
                  <c:v>0.89824507624554917</c:v>
                </c:pt>
                <c:pt idx="5">
                  <c:v>0.61600379032470975</c:v>
                </c:pt>
                <c:pt idx="6">
                  <c:v>0.60436985300416346</c:v>
                </c:pt>
                <c:pt idx="7">
                  <c:v>0.55833768586584309</c:v>
                </c:pt>
                <c:pt idx="8">
                  <c:v>0.60950461812521306</c:v>
                </c:pt>
                <c:pt idx="9">
                  <c:v>0.93196801000017304</c:v>
                </c:pt>
                <c:pt idx="10">
                  <c:v>0.88760051532937956</c:v>
                </c:pt>
                <c:pt idx="11">
                  <c:v>0.87543351313640594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2.992775751296318</c:v>
                </c:pt>
                <c:pt idx="1">
                  <c:v>2.7238890517831633</c:v>
                </c:pt>
                <c:pt idx="2">
                  <c:v>2.9320801887793171</c:v>
                </c:pt>
                <c:pt idx="3">
                  <c:v>3.032461565146082</c:v>
                </c:pt>
                <c:pt idx="4">
                  <c:v>3.0390022673551234</c:v>
                </c:pt>
                <c:pt idx="5">
                  <c:v>2.8250415482751912</c:v>
                </c:pt>
                <c:pt idx="6">
                  <c:v>2.9711043365182865</c:v>
                </c:pt>
                <c:pt idx="7">
                  <c:v>2.9719855632083396</c:v>
                </c:pt>
                <c:pt idx="8">
                  <c:v>2.9233172357127644</c:v>
                </c:pt>
                <c:pt idx="9">
                  <c:v>3.2371046267716088</c:v>
                </c:pt>
                <c:pt idx="10">
                  <c:v>3.0785242179058812</c:v>
                </c:pt>
                <c:pt idx="11">
                  <c:v>3.205335647247924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3.0817947004300001</c:v>
                </c:pt>
                <c:pt idx="1">
                  <c:v>2.7230213389999998</c:v>
                </c:pt>
                <c:pt idx="2">
                  <c:v>2.86624356024</c:v>
                </c:pt>
                <c:pt idx="3">
                  <c:v>3.0495694628800001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3.0495694628800001</c:v>
                </c:pt>
                <c:pt idx="4">
                  <c:v>2.8488145335344988</c:v>
                </c:pt>
                <c:pt idx="5">
                  <c:v>2.8119065401529548</c:v>
                </c:pt>
                <c:pt idx="6">
                  <c:v>2.8882779977476147</c:v>
                </c:pt>
                <c:pt idx="7">
                  <c:v>2.8936901214375599</c:v>
                </c:pt>
                <c:pt idx="8">
                  <c:v>2.8988796020530114</c:v>
                </c:pt>
                <c:pt idx="9">
                  <c:v>3.0114385962677246</c:v>
                </c:pt>
                <c:pt idx="10">
                  <c:v>2.9060029527638975</c:v>
                </c:pt>
                <c:pt idx="11">
                  <c:v>3.1093184203564821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2.7331553536153925</c:v>
                </c:pt>
                <c:pt idx="1">
                  <c:v>2.6844848121763429</c:v>
                </c:pt>
                <c:pt idx="2">
                  <c:v>2.9633189155012172</c:v>
                </c:pt>
                <c:pt idx="3">
                  <c:v>2.8099865608028374</c:v>
                </c:pt>
                <c:pt idx="4">
                  <c:v>2.9520070031868864</c:v>
                </c:pt>
                <c:pt idx="5">
                  <c:v>2.9236400181125166</c:v>
                </c:pt>
                <c:pt idx="6">
                  <c:v>2.9148878509644627</c:v>
                </c:pt>
                <c:pt idx="7">
                  <c:v>3.0501120218552762</c:v>
                </c:pt>
                <c:pt idx="8">
                  <c:v>3.0926434495121384</c:v>
                </c:pt>
                <c:pt idx="9">
                  <c:v>3.2800217215223531</c:v>
                </c:pt>
                <c:pt idx="10">
                  <c:v>3.1532471063988252</c:v>
                </c:pt>
                <c:pt idx="11">
                  <c:v>3.3864380643817418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29.142479000000009</c:v>
                </c:pt>
                <c:pt idx="1">
                  <c:v>30.974338999999993</c:v>
                </c:pt>
                <c:pt idx="2">
                  <c:v>35.932621999999995</c:v>
                </c:pt>
                <c:pt idx="3">
                  <c:v>35.088957826863748</c:v>
                </c:pt>
                <c:pt idx="4">
                  <c:v>35.943942878029986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144.67505175660565</c:v>
                </c:pt>
                <c:pt idx="1">
                  <c:v>151.54939230719938</c:v>
                </c:pt>
                <c:pt idx="2">
                  <c:v>157.93424286891292</c:v>
                </c:pt>
                <c:pt idx="3">
                  <c:v>160.58386419894282</c:v>
                </c:pt>
                <c:pt idx="4">
                  <c:v>163.66711568065503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8.4571776000000001E-2</c:v>
                </c:pt>
                <c:pt idx="4">
                  <c:v>0.102925566</c:v>
                </c:pt>
                <c:pt idx="5">
                  <c:v>0.12800995999999998</c:v>
                </c:pt>
                <c:pt idx="6">
                  <c:v>0.16467021200000004</c:v>
                </c:pt>
                <c:pt idx="7">
                  <c:v>0.19572632999999998</c:v>
                </c:pt>
                <c:pt idx="8">
                  <c:v>0.23051313600000001</c:v>
                </c:pt>
                <c:pt idx="9">
                  <c:v>0.29519496599999995</c:v>
                </c:pt>
                <c:pt idx="10">
                  <c:v>0.32176405700000005</c:v>
                </c:pt>
                <c:pt idx="11">
                  <c:v>0.38750268700000007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0.24175644200000007</c:v>
                </c:pt>
                <c:pt idx="1">
                  <c:v>0.25277292900000004</c:v>
                </c:pt>
                <c:pt idx="2">
                  <c:v>0.26869870299999993</c:v>
                </c:pt>
                <c:pt idx="3">
                  <c:v>0.46956274399999987</c:v>
                </c:pt>
                <c:pt idx="4">
                  <c:v>0.44938049699999993</c:v>
                </c:pt>
                <c:pt idx="5">
                  <c:v>0.42066996599999995</c:v>
                </c:pt>
                <c:pt idx="6">
                  <c:v>0.43840573100000008</c:v>
                </c:pt>
                <c:pt idx="7">
                  <c:v>0.38857616500000003</c:v>
                </c:pt>
                <c:pt idx="8">
                  <c:v>0.34350060399999993</c:v>
                </c:pt>
                <c:pt idx="9">
                  <c:v>0.30693403399999997</c:v>
                </c:pt>
                <c:pt idx="10">
                  <c:v>0.28078955599999983</c:v>
                </c:pt>
                <c:pt idx="11">
                  <c:v>0.24463264299999971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0.54291222299999997</c:v>
                </c:pt>
                <c:pt idx="2">
                  <c:v>0.56474002199999995</c:v>
                </c:pt>
                <c:pt idx="3">
                  <c:v>0.55413451999999985</c:v>
                </c:pt>
                <c:pt idx="4">
                  <c:v>0.55230606299999996</c:v>
                </c:pt>
                <c:pt idx="5">
                  <c:v>0.54867992599999993</c:v>
                </c:pt>
                <c:pt idx="6">
                  <c:v>0.60307594300000011</c:v>
                </c:pt>
                <c:pt idx="7">
                  <c:v>0.58430249499999998</c:v>
                </c:pt>
                <c:pt idx="8">
                  <c:v>0.57401373999999994</c:v>
                </c:pt>
                <c:pt idx="9">
                  <c:v>0.60212899999999991</c:v>
                </c:pt>
                <c:pt idx="10">
                  <c:v>0.60255361299999988</c:v>
                </c:pt>
                <c:pt idx="11">
                  <c:v>0.63213532999999977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0.64890155500000013</c:v>
                </c:pt>
                <c:pt idx="1">
                  <c:v>0.55850609499999992</c:v>
                </c:pt>
                <c:pt idx="2">
                  <c:v>0.61565703499999991</c:v>
                </c:pt>
                <c:pt idx="3">
                  <c:v>0.58686733700000004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0.58686733700000004</c:v>
                </c:pt>
                <c:pt idx="4">
                  <c:v>0.58868701439231608</c:v>
                </c:pt>
                <c:pt idx="5">
                  <c:v>0.5855835205098251</c:v>
                </c:pt>
                <c:pt idx="6">
                  <c:v>0.64521286628682051</c:v>
                </c:pt>
                <c:pt idx="7">
                  <c:v>0.62429506227821785</c:v>
                </c:pt>
                <c:pt idx="8">
                  <c:v>0.60075186031758909</c:v>
                </c:pt>
                <c:pt idx="9">
                  <c:v>0.61856976497033278</c:v>
                </c:pt>
                <c:pt idx="10">
                  <c:v>0.60331557135601177</c:v>
                </c:pt>
                <c:pt idx="11">
                  <c:v>0.63666443408145557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0.66028350762267662</c:v>
                </c:pt>
                <c:pt idx="1">
                  <c:v>0.59041508741960391</c:v>
                </c:pt>
                <c:pt idx="2">
                  <c:v>0.63365704460044558</c:v>
                </c:pt>
                <c:pt idx="3">
                  <c:v>0.58062888793017997</c:v>
                </c:pt>
                <c:pt idx="4">
                  <c:v>0.59863282545050467</c:v>
                </c:pt>
                <c:pt idx="5">
                  <c:v>0.59556620004630101</c:v>
                </c:pt>
                <c:pt idx="6">
                  <c:v>0.65604558203563346</c:v>
                </c:pt>
                <c:pt idx="7">
                  <c:v>0.63519601753035027</c:v>
                </c:pt>
                <c:pt idx="8">
                  <c:v>0.61184196475927988</c:v>
                </c:pt>
                <c:pt idx="9">
                  <c:v>0.63031505637288254</c:v>
                </c:pt>
                <c:pt idx="10">
                  <c:v>0.61503884731369685</c:v>
                </c:pt>
                <c:pt idx="11">
                  <c:v>0.64829137359693856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0.54934915883018698</c:v>
                </c:pt>
                <c:pt idx="2">
                  <c:v>0.59264638785009072</c:v>
                </c:pt>
                <c:pt idx="3">
                  <c:v>0.5721764570136374</c:v>
                </c:pt>
                <c:pt idx="4">
                  <c:v>0.60995032612000755</c:v>
                </c:pt>
                <c:pt idx="5">
                  <c:v>0.63468778629099587</c:v>
                </c:pt>
                <c:pt idx="6">
                  <c:v>0.62970160502962103</c:v>
                </c:pt>
                <c:pt idx="7">
                  <c:v>0.66113257494450473</c:v>
                </c:pt>
                <c:pt idx="8">
                  <c:v>0.60804877720488471</c:v>
                </c:pt>
                <c:pt idx="9">
                  <c:v>0.61530827624449413</c:v>
                </c:pt>
                <c:pt idx="10">
                  <c:v>0.59268763016640313</c:v>
                </c:pt>
                <c:pt idx="11">
                  <c:v>0.60786689306925334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4.7979423050441894E-2</c:v>
                </c:pt>
                <c:pt idx="1">
                  <c:v>2.8569305162111758E-2</c:v>
                </c:pt>
                <c:pt idx="2">
                  <c:v>6.0819933184122599E-2</c:v>
                </c:pt>
                <c:pt idx="3">
                  <c:v>6.76911343000004E-2</c:v>
                </c:pt>
                <c:pt idx="4">
                  <c:v>4.0253433089937563E-2</c:v>
                </c:pt>
                <c:pt idx="5">
                  <c:v>3.1993136856210191E-2</c:v>
                </c:pt>
                <c:pt idx="6">
                  <c:v>7.5672699841972557E-2</c:v>
                </c:pt>
                <c:pt idx="7">
                  <c:v>3.0432037636684228E-2</c:v>
                </c:pt>
                <c:pt idx="8">
                  <c:v>2.5494017941492753E-2</c:v>
                </c:pt>
                <c:pt idx="9">
                  <c:v>4.7778400056281534E-2</c:v>
                </c:pt>
                <c:pt idx="10">
                  <c:v>3.0862129492052026E-2</c:v>
                </c:pt>
                <c:pt idx="11">
                  <c:v>3.9633568187963375E-2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0.6075612170777307</c:v>
                </c:pt>
                <c:pt idx="1">
                  <c:v>0.57791846399229874</c:v>
                </c:pt>
                <c:pt idx="2">
                  <c:v>0.59264638785009072</c:v>
                </c:pt>
                <c:pt idx="3">
                  <c:v>0.6398675913136378</c:v>
                </c:pt>
                <c:pt idx="4">
                  <c:v>0.65020375920994511</c:v>
                </c:pt>
                <c:pt idx="5">
                  <c:v>0.63468778629099587</c:v>
                </c:pt>
                <c:pt idx="6">
                  <c:v>0.70537430487159358</c:v>
                </c:pt>
                <c:pt idx="7">
                  <c:v>0.69156461258118895</c:v>
                </c:pt>
                <c:pt idx="8">
                  <c:v>0.6104310537089449</c:v>
                </c:pt>
                <c:pt idx="9">
                  <c:v>0.66308667630077567</c:v>
                </c:pt>
                <c:pt idx="10">
                  <c:v>0.62354975965845516</c:v>
                </c:pt>
                <c:pt idx="11">
                  <c:v>0.62705089623417232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0.61329207166254784</c:v>
                </c:pt>
                <c:pt idx="1">
                  <c:v>0.5827955955672447</c:v>
                </c:pt>
                <c:pt idx="2">
                  <c:v>0.60826560987231937</c:v>
                </c:pt>
                <c:pt idx="3">
                  <c:v>0.6284709143370798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0.6284709143370798</c:v>
                </c:pt>
                <c:pt idx="4">
                  <c:v>0.65704937427085885</c:v>
                </c:pt>
                <c:pt idx="5">
                  <c:v>0.66854918845584299</c:v>
                </c:pt>
                <c:pt idx="6">
                  <c:v>0.69218084696069715</c:v>
                </c:pt>
                <c:pt idx="7">
                  <c:v>0.69187583632153471</c:v>
                </c:pt>
                <c:pt idx="8">
                  <c:v>0.64702375027660675</c:v>
                </c:pt>
                <c:pt idx="9">
                  <c:v>0.65636315605716511</c:v>
                </c:pt>
                <c:pt idx="10">
                  <c:v>0.62889209584171235</c:v>
                </c:pt>
                <c:pt idx="11">
                  <c:v>0.64897405356090043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0.60422134950876427</c:v>
                </c:pt>
                <c:pt idx="1">
                  <c:v>0.58484322700248692</c:v>
                </c:pt>
                <c:pt idx="2">
                  <c:v>0.64728297594418516</c:v>
                </c:pt>
                <c:pt idx="3">
                  <c:v>0.63159485475082122</c:v>
                </c:pt>
                <c:pt idx="4">
                  <c:v>0.66080504007976526</c:v>
                </c:pt>
                <c:pt idx="5">
                  <c:v>0.67232472509756891</c:v>
                </c:pt>
                <c:pt idx="6">
                  <c:v>0.69624815104589943</c:v>
                </c:pt>
                <c:pt idx="7">
                  <c:v>0.69591353429687752</c:v>
                </c:pt>
                <c:pt idx="8">
                  <c:v>0.65092970507181491</c:v>
                </c:pt>
                <c:pt idx="9">
                  <c:v>0.66038581694473408</c:v>
                </c:pt>
                <c:pt idx="10">
                  <c:v>0.63279898122645017</c:v>
                </c:pt>
                <c:pt idx="11">
                  <c:v>0.65289828767180413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64.714714335434849</c:v>
                </c:pt>
                <c:pt idx="1">
                  <c:v>66.956028261928196</c:v>
                </c:pt>
                <c:pt idx="2">
                  <c:v>68.948607169203939</c:v>
                </c:pt>
                <c:pt idx="3">
                  <c:v>70.482938012397341</c:v>
                </c:pt>
                <c:pt idx="4">
                  <c:v>71.976833181095003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55.47773552862003</c:v>
                </c:pt>
                <c:pt idx="1">
                  <c:v>59.140323226589999</c:v>
                </c:pt>
                <c:pt idx="2">
                  <c:v>61.127037735009999</c:v>
                </c:pt>
                <c:pt idx="3">
                  <c:v>62.009014789561654</c:v>
                </c:pt>
                <c:pt idx="4">
                  <c:v>63.130737445261971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43.616440628620047</c:v>
                </c:pt>
                <c:pt idx="1">
                  <c:v>46.457006426590006</c:v>
                </c:pt>
                <c:pt idx="2">
                  <c:v>44.624409635010004</c:v>
                </c:pt>
                <c:pt idx="3">
                  <c:v>46.173544156297197</c:v>
                </c:pt>
                <c:pt idx="4">
                  <c:v>46.818714464415514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16.944707000000001</c:v>
                </c:pt>
                <c:pt idx="1">
                  <c:v>18.119024</c:v>
                </c:pt>
                <c:pt idx="2">
                  <c:v>23.575182999999996</c:v>
                </c:pt>
                <c:pt idx="3">
                  <c:v>22.622100904663501</c:v>
                </c:pt>
                <c:pt idx="4">
                  <c:v>23.302889972637804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5.959793394000001</c:v>
                </c:pt>
                <c:pt idx="1">
                  <c:v>6.5316216059999999</c:v>
                </c:pt>
                <c:pt idx="2">
                  <c:v>6.9745530119999986</c:v>
                </c:pt>
                <c:pt idx="3">
                  <c:v>7.3130121161925699</c:v>
                </c:pt>
                <c:pt idx="4">
                  <c:v>7.4559123946784931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7.4185468120000015</c:v>
                </c:pt>
                <c:pt idx="1">
                  <c:v>7.4441130310000014</c:v>
                </c:pt>
                <c:pt idx="2">
                  <c:v>7.6239425090898294</c:v>
                </c:pt>
                <c:pt idx="3">
                  <c:v>7.7237324931845102</c:v>
                </c:pt>
                <c:pt idx="4">
                  <c:v>7.7902466486411726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2.2413139264933477</c:v>
                </c:pt>
                <c:pt idx="1">
                  <c:v>1.9925789072757425</c:v>
                </c:pt>
                <c:pt idx="2">
                  <c:v>1.534330843193402</c:v>
                </c:pt>
                <c:pt idx="3">
                  <c:v>1.4938951686976623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2.8405657979699583</c:v>
                </c:pt>
                <c:pt idx="1">
                  <c:v>-1.8325967915800021</c:v>
                </c:pt>
                <c:pt idx="2">
                  <c:v>1.5491345212871934</c:v>
                </c:pt>
                <c:pt idx="3">
                  <c:v>0.64517030811831688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1.1743169999999985</c:v>
                </c:pt>
                <c:pt idx="1">
                  <c:v>5.456158999999996</c:v>
                </c:pt>
                <c:pt idx="2">
                  <c:v>-0.95308209533649446</c:v>
                </c:pt>
                <c:pt idx="3">
                  <c:v>0.6807890679743025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0.57182821199999889</c:v>
                </c:pt>
                <c:pt idx="1">
                  <c:v>0.4429314059999987</c:v>
                </c:pt>
                <c:pt idx="2">
                  <c:v>0.3384591041925713</c:v>
                </c:pt>
                <c:pt idx="3">
                  <c:v>0.14290027848592324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4.6315614130434578E-2</c:v>
                </c:pt>
                <c:pt idx="1">
                  <c:v>0.32577804001780425</c:v>
                </c:pt>
                <c:pt idx="2">
                  <c:v>0.18077895669326224</c:v>
                </c:pt>
                <c:pt idx="3">
                  <c:v>0.12049665843598259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6.8743405505937378</c:v>
                </c:pt>
                <c:pt idx="1">
                  <c:v>6.3848505617135389</c:v>
                </c:pt>
                <c:pt idx="2">
                  <c:v>2.6496213300299343</c:v>
                </c:pt>
                <c:pt idx="3">
                  <c:v>3.0832514817121877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8622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>
      <selection sqref="A1:XFD1048576"/>
    </sheetView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83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43</v>
      </c>
      <c r="C23" s="23"/>
    </row>
    <row r="24" spans="2:3" ht="15" customHeight="1" x14ac:dyDescent="0.35">
      <c r="B24" s="50" t="s">
        <v>84</v>
      </c>
      <c r="C24" s="23"/>
    </row>
    <row r="25" spans="2:3" ht="15" customHeight="1" x14ac:dyDescent="0.35">
      <c r="B25" s="50" t="s">
        <v>85</v>
      </c>
      <c r="C25" s="23"/>
    </row>
    <row r="26" spans="2:3" ht="15" customHeight="1" x14ac:dyDescent="0.35">
      <c r="B26" s="50" t="s">
        <v>86</v>
      </c>
      <c r="C26" s="23"/>
    </row>
    <row r="27" spans="2:3" ht="15" customHeight="1" x14ac:dyDescent="0.35">
      <c r="B27" s="50" t="s">
        <v>87</v>
      </c>
      <c r="C27" s="23"/>
    </row>
    <row r="28" spans="2:3" ht="15" customHeight="1" x14ac:dyDescent="0.35">
      <c r="B28" s="50" t="s">
        <v>88</v>
      </c>
      <c r="C28" s="23"/>
    </row>
    <row r="29" spans="2:3" ht="15" customHeight="1" x14ac:dyDescent="0.35">
      <c r="B29" s="50" t="s">
        <v>89</v>
      </c>
      <c r="C29" s="23"/>
    </row>
    <row r="30" spans="2:3" ht="15" customHeight="1" x14ac:dyDescent="0.35">
      <c r="B30" s="50" t="s">
        <v>90</v>
      </c>
      <c r="C30" s="23"/>
    </row>
    <row r="31" spans="2:3" ht="15" customHeight="1" x14ac:dyDescent="0.35">
      <c r="B31" s="50" t="s">
        <v>44</v>
      </c>
      <c r="C31" s="23"/>
    </row>
    <row r="32" spans="2:3" ht="15" customHeight="1" x14ac:dyDescent="0.35">
      <c r="B32" s="50" t="s">
        <v>45</v>
      </c>
      <c r="C32" s="23"/>
    </row>
    <row r="33" spans="2:14" ht="15" customHeight="1" x14ac:dyDescent="0.35">
      <c r="B33" s="50" t="s">
        <v>61</v>
      </c>
      <c r="C33" s="23"/>
    </row>
    <row r="34" spans="2:14" ht="15" customHeight="1" x14ac:dyDescent="0.35">
      <c r="B34" s="50" t="s">
        <v>91</v>
      </c>
      <c r="C34" s="23"/>
      <c r="N34" s="43"/>
    </row>
    <row r="35" spans="2:14" ht="15" customHeight="1" x14ac:dyDescent="0.35">
      <c r="B35" s="50" t="s">
        <v>46</v>
      </c>
      <c r="C35" s="23"/>
    </row>
    <row r="36" spans="2:14" ht="15" customHeight="1" x14ac:dyDescent="0.35">
      <c r="B36" s="50" t="s">
        <v>92</v>
      </c>
      <c r="C36" s="23"/>
    </row>
    <row r="37" spans="2:14" ht="15" customHeight="1" x14ac:dyDescent="0.35">
      <c r="B37" s="50" t="s">
        <v>47</v>
      </c>
      <c r="C37" s="23"/>
    </row>
    <row r="38" spans="2:14" ht="15" customHeight="1" x14ac:dyDescent="0.35">
      <c r="B38" s="50" t="s">
        <v>48</v>
      </c>
      <c r="C38" s="23"/>
    </row>
    <row r="39" spans="2:14" ht="15" customHeight="1" x14ac:dyDescent="0.35">
      <c r="B39" s="50" t="s">
        <v>49</v>
      </c>
      <c r="C39" s="23"/>
    </row>
    <row r="40" spans="2:14" ht="15" customHeight="1" x14ac:dyDescent="0.35">
      <c r="B40" s="50" t="s">
        <v>50</v>
      </c>
      <c r="C40" s="23"/>
    </row>
    <row r="41" spans="2:14" ht="15" customHeight="1" x14ac:dyDescent="0.35">
      <c r="B41" s="50" t="s">
        <v>93</v>
      </c>
      <c r="C41" s="23"/>
    </row>
    <row r="42" spans="2:14" ht="15" customHeight="1" x14ac:dyDescent="0.35">
      <c r="B42" s="50" t="s">
        <v>51</v>
      </c>
      <c r="C42" s="23"/>
    </row>
    <row r="43" spans="2:14" ht="15" customHeight="1" x14ac:dyDescent="0.35">
      <c r="B43" s="50" t="s">
        <v>52</v>
      </c>
      <c r="C43" s="23"/>
    </row>
    <row r="44" spans="2:14" ht="15" customHeight="1" x14ac:dyDescent="0.35">
      <c r="B44" s="50" t="s">
        <v>15</v>
      </c>
      <c r="C44" s="23"/>
    </row>
    <row r="45" spans="2:14" ht="15" customHeight="1" x14ac:dyDescent="0.35">
      <c r="B45" s="23"/>
      <c r="C45" s="23"/>
    </row>
    <row r="46" spans="2:14" ht="15" customHeight="1" x14ac:dyDescent="0.35">
      <c r="B46" s="23"/>
      <c r="C46" s="23"/>
    </row>
    <row r="47" spans="2:14" ht="15" customHeight="1" x14ac:dyDescent="0.35">
      <c r="B47" s="23"/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0.48269245188414533</v>
      </c>
      <c r="F6" s="22" t="e">
        <v>#N/A</v>
      </c>
      <c r="G6" s="36">
        <v>0.4518380808092462</v>
      </c>
      <c r="H6" s="36">
        <v>0.60827887543921344</v>
      </c>
      <c r="I6" s="22">
        <v>0.15644079462996724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0.4915406290538481</v>
      </c>
      <c r="F7" s="22" t="e">
        <v>#N/A</v>
      </c>
      <c r="G7" s="36">
        <v>0.47798609239614231</v>
      </c>
      <c r="H7" s="36">
        <v>0.60491046419504513</v>
      </c>
      <c r="I7" s="22">
        <v>0.12692437179890281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0.55954768983555281</v>
      </c>
      <c r="F8" s="22" t="e">
        <v>#N/A</v>
      </c>
      <c r="G8" s="36">
        <v>0.54421581361477744</v>
      </c>
      <c r="H8" s="36">
        <v>0.75127812492478152</v>
      </c>
      <c r="I8" s="22">
        <v>0.20706231131000408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0.47571496975927152</v>
      </c>
      <c r="F9" s="22" t="e">
        <v>#N/A</v>
      </c>
      <c r="G9" s="36">
        <v>0.47571496975927152</v>
      </c>
      <c r="H9" s="36">
        <v>0.78369554106392691</v>
      </c>
      <c r="I9" s="22">
        <v>0.30798057130465539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0.51794725164493749</v>
      </c>
      <c r="F10" s="22" t="e">
        <v>#N/A</v>
      </c>
      <c r="G10" s="36">
        <v>0.49294116572650648</v>
      </c>
      <c r="H10" s="36">
        <v>0.78667913639177012</v>
      </c>
      <c r="I10" s="22">
        <v>0.29373797066526364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0.55782278609006664</v>
      </c>
      <c r="F11" s="22" t="e">
        <v>#N/A</v>
      </c>
      <c r="G11" s="36">
        <v>0.50216044317754838</v>
      </c>
      <c r="H11" s="36">
        <v>0.78869993399770499</v>
      </c>
      <c r="I11" s="22">
        <v>0.28653949082015662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0.62138530226132171</v>
      </c>
      <c r="F12" s="22" t="e">
        <v>#N/A</v>
      </c>
      <c r="G12" s="36">
        <v>0.5511624489511221</v>
      </c>
      <c r="H12" s="36">
        <v>0.8450860298144508</v>
      </c>
      <c r="I12" s="22">
        <v>0.2939235808633287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0.61345949241086095</v>
      </c>
      <c r="F13" s="22" t="e">
        <v>#N/A</v>
      </c>
      <c r="G13" s="36">
        <v>0.56215631358923424</v>
      </c>
      <c r="H13" s="36">
        <v>0.85139733342252166</v>
      </c>
      <c r="I13" s="22">
        <v>0.28924101983328743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0.51841798374438153</v>
      </c>
      <c r="F14" s="22" t="e">
        <v>#N/A</v>
      </c>
      <c r="G14" s="36">
        <v>0.51841798374438153</v>
      </c>
      <c r="H14" s="36">
        <v>0.80671993592021396</v>
      </c>
      <c r="I14" s="22">
        <v>0.28830195217583243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0.54814318418860775</v>
      </c>
      <c r="F15" s="22" t="e">
        <v>#N/A</v>
      </c>
      <c r="G15" s="36">
        <v>0.54814318418860775</v>
      </c>
      <c r="H15" s="36">
        <v>0.87313074062258011</v>
      </c>
      <c r="I15" s="22">
        <v>0.32498755643397237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0.53364899359084506</v>
      </c>
      <c r="F16" s="22" t="e">
        <v>#N/A</v>
      </c>
      <c r="G16" s="36">
        <v>0.50121841542624934</v>
      </c>
      <c r="H16" s="36">
        <v>0.78077137513326511</v>
      </c>
      <c r="I16" s="22">
        <v>0.27955295970701577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0.50979971846030769</v>
      </c>
      <c r="F17" s="22" t="e">
        <v>#N/A</v>
      </c>
      <c r="G17" s="36">
        <v>0.48433844844890678</v>
      </c>
      <c r="H17" s="36">
        <v>0.70382246369659396</v>
      </c>
      <c r="I17" s="22">
        <v>0.21948401524768718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0.53283326262027975</v>
      </c>
      <c r="F18" s="22" t="e">
        <v>#N/A</v>
      </c>
      <c r="G18" s="36">
        <v>0.4518380808092462</v>
      </c>
      <c r="H18" s="36">
        <v>0.60827887543921344</v>
      </c>
      <c r="I18" s="22">
        <v>0.15644079462996724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0.52301371647417183</v>
      </c>
      <c r="F19" s="22" t="e">
        <v>#N/A</v>
      </c>
      <c r="G19" s="36">
        <v>0.47798609239614231</v>
      </c>
      <c r="H19" s="36">
        <v>0.60491046419504513</v>
      </c>
      <c r="I19" s="22">
        <v>0.12692437179890281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0.70136237073691532</v>
      </c>
      <c r="F20" s="22" t="e">
        <v>#N/A</v>
      </c>
      <c r="G20" s="36">
        <v>0.54421581361477744</v>
      </c>
      <c r="H20" s="36">
        <v>0.75127812492478152</v>
      </c>
      <c r="I20" s="22">
        <v>0.20706231131000408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0.648951477406425</v>
      </c>
      <c r="F21" s="22" t="e">
        <v>#N/A</v>
      </c>
      <c r="G21" s="36">
        <v>0.47571496975927152</v>
      </c>
      <c r="H21" s="36">
        <v>0.78369554106392691</v>
      </c>
      <c r="I21" s="22">
        <v>0.30798057130465539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0.49294116572650648</v>
      </c>
      <c r="F22" s="22" t="e">
        <v>#N/A</v>
      </c>
      <c r="G22" s="36">
        <v>0.49294116572650648</v>
      </c>
      <c r="H22" s="36">
        <v>0.78667913639177012</v>
      </c>
      <c r="I22" s="22">
        <v>0.29373797066526364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0.50216044317754838</v>
      </c>
      <c r="F23" s="22" t="e">
        <v>#N/A</v>
      </c>
      <c r="G23" s="36">
        <v>0.50216044317754838</v>
      </c>
      <c r="H23" s="36">
        <v>0.78869993399770499</v>
      </c>
      <c r="I23" s="22">
        <v>0.28653949082015662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0.55137761400787477</v>
      </c>
      <c r="F24" s="22" t="e">
        <v>#N/A</v>
      </c>
      <c r="G24" s="36">
        <v>0.5511624489511221</v>
      </c>
      <c r="H24" s="36">
        <v>0.8450860298144508</v>
      </c>
      <c r="I24" s="22">
        <v>0.2939235808633287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0.56215631358923424</v>
      </c>
      <c r="F25" s="22" t="e">
        <v>#N/A</v>
      </c>
      <c r="G25" s="36">
        <v>0.56215631358923424</v>
      </c>
      <c r="H25" s="36">
        <v>0.85139733342252166</v>
      </c>
      <c r="I25" s="22">
        <v>0.28924101983328743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0.63812255954256591</v>
      </c>
      <c r="F26" s="22" t="e">
        <v>#N/A</v>
      </c>
      <c r="G26" s="36">
        <v>0.51841798374438153</v>
      </c>
      <c r="H26" s="36">
        <v>0.80671993592021396</v>
      </c>
      <c r="I26" s="22">
        <v>0.28830195217583243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0.66230817787809282</v>
      </c>
      <c r="F27" s="22" t="e">
        <v>#N/A</v>
      </c>
      <c r="G27" s="36">
        <v>0.54814318418860775</v>
      </c>
      <c r="H27" s="36">
        <v>0.87313074062258011</v>
      </c>
      <c r="I27" s="22">
        <v>0.32498755643397237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0.50121841542624934</v>
      </c>
      <c r="F28" s="22" t="e">
        <v>#N/A</v>
      </c>
      <c r="G28" s="36">
        <v>0.50121841542624934</v>
      </c>
      <c r="H28" s="36">
        <v>0.78077137513326511</v>
      </c>
      <c r="I28" s="22">
        <v>0.27955295970701577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0.48433844844890678</v>
      </c>
      <c r="F29" s="22" t="e">
        <v>#N/A</v>
      </c>
      <c r="G29" s="36">
        <v>0.48433844844890678</v>
      </c>
      <c r="H29" s="36">
        <v>0.70382246369659396</v>
      </c>
      <c r="I29" s="22">
        <v>0.21948401524768718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0.46203034933664267</v>
      </c>
      <c r="F30" s="22" t="e">
        <v>#N/A</v>
      </c>
      <c r="G30" s="36">
        <v>0.4518380808092462</v>
      </c>
      <c r="H30" s="36">
        <v>0.60827887543921344</v>
      </c>
      <c r="I30" s="22">
        <v>0.15644079462996724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0.49116174951228425</v>
      </c>
      <c r="F31" s="22" t="e">
        <v>#N/A</v>
      </c>
      <c r="G31" s="36">
        <v>0.47798609239614231</v>
      </c>
      <c r="H31" s="36">
        <v>0.60491046419504513</v>
      </c>
      <c r="I31" s="22">
        <v>0.12692437179890281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0.54421581361477744</v>
      </c>
      <c r="F32" s="22" t="e">
        <v>#N/A</v>
      </c>
      <c r="G32" s="36">
        <v>0.54421581361477744</v>
      </c>
      <c r="H32" s="36">
        <v>0.75127812492478152</v>
      </c>
      <c r="I32" s="22">
        <v>0.20706231131000408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0.49719082685471161</v>
      </c>
      <c r="F33" s="22" t="e">
        <v>#N/A</v>
      </c>
      <c r="G33" s="36">
        <v>0.47571496975927152</v>
      </c>
      <c r="H33" s="36">
        <v>0.78369554106392691</v>
      </c>
      <c r="I33" s="22">
        <v>0.30798057130465539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0.53259377677796793</v>
      </c>
      <c r="F34" s="22" t="e">
        <v>#N/A</v>
      </c>
      <c r="G34" s="36">
        <v>0.49294116572650648</v>
      </c>
      <c r="H34" s="36">
        <v>0.78667913639177012</v>
      </c>
      <c r="I34" s="22">
        <v>0.29373797066526364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0.51208894162546892</v>
      </c>
      <c r="F35" s="22" t="e">
        <v>#N/A</v>
      </c>
      <c r="G35" s="36">
        <v>0.50216044317754838</v>
      </c>
      <c r="H35" s="36">
        <v>0.78869993399770499</v>
      </c>
      <c r="I35" s="22">
        <v>0.28653949082015662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0.5511624489511221</v>
      </c>
      <c r="F36" s="22" t="e">
        <v>#N/A</v>
      </c>
      <c r="G36" s="36">
        <v>0.5511624489511221</v>
      </c>
      <c r="H36" s="36">
        <v>0.8450860298144508</v>
      </c>
      <c r="I36" s="22">
        <v>0.2939235808633287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0.57902595999477424</v>
      </c>
      <c r="F37" s="22" t="e">
        <v>#N/A</v>
      </c>
      <c r="G37" s="36">
        <v>0.56215631358923424</v>
      </c>
      <c r="H37" s="36">
        <v>0.85139733342252166</v>
      </c>
      <c r="I37" s="22">
        <v>0.28924101983328743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0.54729917037357123</v>
      </c>
      <c r="F38" s="22" t="e">
        <v>#N/A</v>
      </c>
      <c r="G38" s="36">
        <v>0.51841798374438153</v>
      </c>
      <c r="H38" s="36">
        <v>0.80671993592021396</v>
      </c>
      <c r="I38" s="22">
        <v>0.28830195217583243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0.55959903939669986</v>
      </c>
      <c r="F39" s="22" t="e">
        <v>#N/A</v>
      </c>
      <c r="G39" s="36">
        <v>0.54814318418860775</v>
      </c>
      <c r="H39" s="36">
        <v>0.87313074062258011</v>
      </c>
      <c r="I39" s="22">
        <v>0.32498755643397237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0.52164335862923472</v>
      </c>
      <c r="F40" s="22" t="e">
        <v>#N/A</v>
      </c>
      <c r="G40" s="36">
        <v>0.50121841542624934</v>
      </c>
      <c r="H40" s="36">
        <v>0.78077137513326511</v>
      </c>
      <c r="I40" s="22">
        <v>0.27955295970701577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0.50196902424133127</v>
      </c>
      <c r="F41" s="22" t="e">
        <v>#N/A</v>
      </c>
      <c r="G41" s="36">
        <v>0.48433844844890678</v>
      </c>
      <c r="H41" s="36">
        <v>0.70382246369659396</v>
      </c>
      <c r="I41" s="22">
        <v>0.21948401524768718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0.4518380808092462</v>
      </c>
      <c r="F42" s="22" t="e">
        <v>#N/A</v>
      </c>
      <c r="G42" s="36">
        <v>0.4518380808092462</v>
      </c>
      <c r="H42" s="36">
        <v>0.60827887543921344</v>
      </c>
      <c r="I42" s="22">
        <v>0.15644079462996724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0.47798609239614231</v>
      </c>
      <c r="F43" s="22" t="e">
        <v>#N/A</v>
      </c>
      <c r="G43" s="36">
        <v>0.47798609239614231</v>
      </c>
      <c r="H43" s="36">
        <v>0.60491046419504513</v>
      </c>
      <c r="I43" s="22">
        <v>0.12692437179890281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0.58185013088437032</v>
      </c>
      <c r="F44" s="22" t="e">
        <v>#N/A</v>
      </c>
      <c r="G44" s="36">
        <v>0.54421581361477744</v>
      </c>
      <c r="H44" s="36">
        <v>0.75127812492478152</v>
      </c>
      <c r="I44" s="22">
        <v>0.20706231131000408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0.58534872680174654</v>
      </c>
      <c r="F45" s="22" t="e">
        <v>#N/A</v>
      </c>
      <c r="G45" s="36">
        <v>0.47571496975927152</v>
      </c>
      <c r="H45" s="36">
        <v>0.78369554106392691</v>
      </c>
      <c r="I45" s="22">
        <v>0.30798057130465539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0.67383237401186036</v>
      </c>
      <c r="F46" s="22" t="e">
        <v>#N/A</v>
      </c>
      <c r="G46" s="36">
        <v>0.49294116572650648</v>
      </c>
      <c r="H46" s="36">
        <v>0.78667913639177012</v>
      </c>
      <c r="I46" s="22">
        <v>0.29373797066526364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0.65159514426832821</v>
      </c>
      <c r="F47" s="22" t="e">
        <v>#N/A</v>
      </c>
      <c r="G47" s="36">
        <v>0.50216044317754838</v>
      </c>
      <c r="H47" s="36">
        <v>0.78869993399770499</v>
      </c>
      <c r="I47" s="22">
        <v>0.28653949082015662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0.68246509012963874</v>
      </c>
      <c r="F48" s="22" t="e">
        <v>#N/A</v>
      </c>
      <c r="G48" s="36">
        <v>0.5511624489511221</v>
      </c>
      <c r="H48" s="36">
        <v>0.8450860298144508</v>
      </c>
      <c r="I48" s="22">
        <v>0.2939235808633287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0.74205537464093163</v>
      </c>
      <c r="F49" s="22" t="e">
        <v>#N/A</v>
      </c>
      <c r="G49" s="36">
        <v>0.56215631358923424</v>
      </c>
      <c r="H49" s="36">
        <v>0.85139733342252166</v>
      </c>
      <c r="I49" s="22">
        <v>0.28924101983328743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0.68776813793839975</v>
      </c>
      <c r="F50" s="22" t="e">
        <v>#N/A</v>
      </c>
      <c r="G50" s="36">
        <v>0.51841798374438153</v>
      </c>
      <c r="H50" s="36">
        <v>0.80671993592021396</v>
      </c>
      <c r="I50" s="22">
        <v>0.28830195217583243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0.68766378237549675</v>
      </c>
      <c r="F51" s="22" t="e">
        <v>#N/A</v>
      </c>
      <c r="G51" s="36">
        <v>0.54814318418860775</v>
      </c>
      <c r="H51" s="36">
        <v>0.87313074062258011</v>
      </c>
      <c r="I51" s="22">
        <v>0.32498755643397237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0.65837065129105243</v>
      </c>
      <c r="F52" s="22" t="e">
        <v>#N/A</v>
      </c>
      <c r="G52" s="36">
        <v>0.50121841542624934</v>
      </c>
      <c r="H52" s="36">
        <v>0.78077137513326511</v>
      </c>
      <c r="I52" s="22">
        <v>0.27955295970701577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0.6375577342665969</v>
      </c>
      <c r="F53" s="22" t="e">
        <v>#N/A</v>
      </c>
      <c r="G53" s="36">
        <v>0.48433844844890678</v>
      </c>
      <c r="H53" s="36">
        <v>0.70382246369659396</v>
      </c>
      <c r="I53" s="22">
        <v>0.21948401524768718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0.60827887543921344</v>
      </c>
      <c r="F54" s="22" t="e">
        <v>#N/A</v>
      </c>
      <c r="G54" s="36">
        <v>0.4518380808092462</v>
      </c>
      <c r="H54" s="36">
        <v>0.60827887543921344</v>
      </c>
      <c r="I54" s="22">
        <v>0.15644079462996724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0.60491046419504513</v>
      </c>
      <c r="F55" s="22" t="e">
        <v>#N/A</v>
      </c>
      <c r="G55" s="36">
        <v>0.47798609239614231</v>
      </c>
      <c r="H55" s="36">
        <v>0.60491046419504513</v>
      </c>
      <c r="I55" s="22">
        <v>0.12692437179890281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0.75127812492478152</v>
      </c>
      <c r="F56" s="22" t="e">
        <v>#N/A</v>
      </c>
      <c r="G56" s="36">
        <v>0.54421581361477744</v>
      </c>
      <c r="H56" s="36">
        <v>0.75127812492478152</v>
      </c>
      <c r="I56" s="22">
        <v>0.20706231131000408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0.78369554106392691</v>
      </c>
      <c r="F57" s="22" t="e">
        <v>#N/A</v>
      </c>
      <c r="G57" s="36">
        <v>0.47571496975927152</v>
      </c>
      <c r="H57" s="36">
        <v>0.78369554106392691</v>
      </c>
      <c r="I57" s="22">
        <v>0.30798057130465539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0.78667913639177012</v>
      </c>
      <c r="F58" s="22" t="e">
        <v>#N/A</v>
      </c>
      <c r="G58" s="36">
        <v>0.49294116572650648</v>
      </c>
      <c r="H58" s="36">
        <v>0.78667913639177012</v>
      </c>
      <c r="I58" s="22">
        <v>0.29373797066526364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0.78869993399770499</v>
      </c>
      <c r="F59" s="22" t="e">
        <v>#N/A</v>
      </c>
      <c r="G59" s="36">
        <v>0.50216044317754838</v>
      </c>
      <c r="H59" s="36">
        <v>0.78869993399770499</v>
      </c>
      <c r="I59" s="22">
        <v>0.28653949082015662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0.8450860298144508</v>
      </c>
      <c r="F60" s="22" t="e">
        <v>#N/A</v>
      </c>
      <c r="G60" s="36">
        <v>0.5511624489511221</v>
      </c>
      <c r="H60" s="36">
        <v>0.8450860298144508</v>
      </c>
      <c r="I60" s="22">
        <v>0.2939235808633287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0.85139733342252166</v>
      </c>
      <c r="F61" s="22" t="e">
        <v>#N/A</v>
      </c>
      <c r="G61" s="36">
        <v>0.56215631358923424</v>
      </c>
      <c r="H61" s="36">
        <v>0.85139733342252166</v>
      </c>
      <c r="I61" s="22">
        <v>0.28924101983328743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0.80671993592021396</v>
      </c>
      <c r="F62" s="22" t="e">
        <v>#N/A</v>
      </c>
      <c r="G62" s="36">
        <v>0.51841798374438153</v>
      </c>
      <c r="H62" s="36">
        <v>0.80671993592021396</v>
      </c>
      <c r="I62" s="22">
        <v>0.28830195217583243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0.87313074062258011</v>
      </c>
      <c r="F63" s="22" t="e">
        <v>#N/A</v>
      </c>
      <c r="G63" s="36">
        <v>0.54814318418860775</v>
      </c>
      <c r="H63" s="36">
        <v>0.87313074062258011</v>
      </c>
      <c r="I63" s="22">
        <v>0.32498755643397237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0.78077137513326511</v>
      </c>
      <c r="F64" s="22" t="e">
        <v>#N/A</v>
      </c>
      <c r="G64" s="36">
        <v>0.50121841542624934</v>
      </c>
      <c r="H64" s="36">
        <v>0.78077137513326511</v>
      </c>
      <c r="I64" s="22">
        <v>0.27955295970701577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0.70382246369659396</v>
      </c>
      <c r="F65" s="22" t="e">
        <v>#N/A</v>
      </c>
      <c r="G65" s="36">
        <v>0.48433844844890678</v>
      </c>
      <c r="H65" s="36">
        <v>0.70382246369659396</v>
      </c>
      <c r="I65" s="22">
        <v>0.21948401524768718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0.74876801090177492</v>
      </c>
      <c r="F66" s="22" t="e">
        <v>#N/A</v>
      </c>
      <c r="G66" s="36">
        <v>0.4518380808092462</v>
      </c>
      <c r="H66" s="36">
        <v>0.60827887543921344</v>
      </c>
      <c r="I66" s="22">
        <v>0.15644079462996724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0.73476546039381363</v>
      </c>
      <c r="F67" s="22" t="e">
        <v>#N/A</v>
      </c>
      <c r="G67" s="36">
        <v>0.47798609239614231</v>
      </c>
      <c r="H67" s="36">
        <v>0.60491046419504513</v>
      </c>
      <c r="I67" s="22">
        <v>0.12692437179890281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0.79334929376840901</v>
      </c>
      <c r="F68" s="22" t="e">
        <v>#N/A</v>
      </c>
      <c r="G68" s="36">
        <v>0.54421581361477744</v>
      </c>
      <c r="H68" s="36">
        <v>0.75127812492478152</v>
      </c>
      <c r="I68" s="22">
        <v>0.20706231131000408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0.76170465553812794</v>
      </c>
      <c r="F69" s="22">
        <v>0.76170465553812794</v>
      </c>
      <c r="G69" s="36">
        <v>0.47571496975927152</v>
      </c>
      <c r="H69" s="36">
        <v>0.78369554106392691</v>
      </c>
      <c r="I69" s="22">
        <v>0.30798057130465539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0.78826574960226425</v>
      </c>
      <c r="G70" s="36">
        <v>0.49294116572650648</v>
      </c>
      <c r="H70" s="36">
        <v>0.78667913639177012</v>
      </c>
      <c r="I70" s="22">
        <v>0.29373797066526364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0.79779572275596855</v>
      </c>
      <c r="G71" s="36">
        <v>0.50216044317754838</v>
      </c>
      <c r="H71" s="36">
        <v>0.78869993399770499</v>
      </c>
      <c r="I71" s="22">
        <v>0.28653949082015662</v>
      </c>
      <c r="J71" s="37"/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0.84005733604577737</v>
      </c>
      <c r="G72" s="36">
        <v>0.5511624489511221</v>
      </c>
      <c r="H72" s="36">
        <v>0.8450860298144508</v>
      </c>
      <c r="I72" s="22">
        <v>0.2939235808633287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0.86630788825957694</v>
      </c>
      <c r="G73" s="36">
        <v>0.56215631358923424</v>
      </c>
      <c r="H73" s="36">
        <v>0.85139733342252166</v>
      </c>
      <c r="I73" s="22">
        <v>0.28924101983328743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0.83407990296273526</v>
      </c>
      <c r="G74" s="36">
        <v>0.51841798374438153</v>
      </c>
      <c r="H74" s="36">
        <v>0.80671993592021396</v>
      </c>
      <c r="I74" s="22">
        <v>0.28830195217583243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0.86870763681660623</v>
      </c>
      <c r="G75" s="36">
        <v>0.54814318418860775</v>
      </c>
      <c r="H75" s="36">
        <v>0.87313074062258011</v>
      </c>
      <c r="I75" s="22">
        <v>0.32498755643397237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0.80380952003026918</v>
      </c>
      <c r="G76" s="36">
        <v>0.50121841542624934</v>
      </c>
      <c r="H76" s="36">
        <v>0.78077137513326511</v>
      </c>
      <c r="I76" s="22">
        <v>0.27955295970701577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0.7602035773089727</v>
      </c>
      <c r="G77" s="36">
        <v>0.48433844844890678</v>
      </c>
      <c r="H77" s="36">
        <v>0.70382246369659396</v>
      </c>
      <c r="I77" s="22">
        <v>0.21948401524768718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0.73486542977877267</v>
      </c>
      <c r="G78" s="36">
        <v>0.4518380808092462</v>
      </c>
      <c r="H78" s="36">
        <v>0.60827887543921344</v>
      </c>
      <c r="I78" s="22">
        <v>0.15644079462996724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0.74394653302150271</v>
      </c>
      <c r="G79" s="36">
        <v>0.47798609239614231</v>
      </c>
      <c r="H79" s="36">
        <v>0.60491046419504513</v>
      </c>
      <c r="I79" s="22">
        <v>0.12692437179890281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0.88824471838452479</v>
      </c>
      <c r="G80" s="36">
        <v>0.54421581361477744</v>
      </c>
      <c r="H80" s="36">
        <v>0.75127812492478152</v>
      </c>
      <c r="I80" s="22">
        <v>0.20706231131000408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0.84899500960026619</v>
      </c>
      <c r="G81" s="36">
        <v>0.47571496975927152</v>
      </c>
      <c r="H81" s="36">
        <v>0.78369554106392691</v>
      </c>
      <c r="I81" s="22">
        <v>0.30798057130465539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0.86284335946725332</v>
      </c>
      <c r="G82" s="36">
        <v>0.49294116572650648</v>
      </c>
      <c r="H82" s="36">
        <v>0.78667913639177012</v>
      </c>
      <c r="I82" s="22">
        <v>0.29373797066526364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0.87311863143479906</v>
      </c>
      <c r="G83" s="36">
        <v>0.50216044317754838</v>
      </c>
      <c r="H83" s="36">
        <v>0.78869993399770499</v>
      </c>
      <c r="I83" s="22">
        <v>0.28653949082015662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0.91931870105326874</v>
      </c>
      <c r="G84" s="36">
        <v>0.5511624489511221</v>
      </c>
      <c r="H84" s="36">
        <v>0.8450860298144508</v>
      </c>
      <c r="I84" s="22">
        <v>0.2939235808633287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0.947595229963478</v>
      </c>
      <c r="G85" s="36">
        <v>0.56215631358923424</v>
      </c>
      <c r="H85" s="36">
        <v>0.85139733342252166</v>
      </c>
      <c r="I85" s="22">
        <v>0.28924101983328743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0.91270329084375579</v>
      </c>
      <c r="G86" s="36">
        <v>0.51841798374438153</v>
      </c>
      <c r="H86" s="36">
        <v>0.80671993592021396</v>
      </c>
      <c r="I86" s="22">
        <v>0.28830195217583243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0.95032694207666024</v>
      </c>
      <c r="G87" s="36">
        <v>0.54814318418860775</v>
      </c>
      <c r="H87" s="36">
        <v>0.87313074062258011</v>
      </c>
      <c r="I87" s="22">
        <v>0.32498755643397237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0.88015661430074188</v>
      </c>
      <c r="G88" s="36">
        <v>0.50121841542624934</v>
      </c>
      <c r="H88" s="36">
        <v>0.78077137513326511</v>
      </c>
      <c r="I88" s="22">
        <v>0.27955295970701577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0.83301840121527559</v>
      </c>
      <c r="G89" s="36">
        <v>0.48433844844890678</v>
      </c>
      <c r="H89" s="36">
        <v>0.70382246369659396</v>
      </c>
      <c r="I89" s="22">
        <v>0.21948401524768718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80</v>
      </c>
      <c r="H4" s="16" t="s">
        <v>81</v>
      </c>
      <c r="I4" s="16" t="s">
        <v>82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4.5128248448888355</v>
      </c>
      <c r="F6" s="22" t="e">
        <v>#N/A</v>
      </c>
      <c r="G6" s="36">
        <v>4.1079549979229366</v>
      </c>
      <c r="H6" s="36">
        <v>5.115878271727115</v>
      </c>
      <c r="I6" s="22">
        <v>1.0079232738041783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4.3088352300730346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3.7204369554791654</v>
      </c>
      <c r="F8" s="22" t="e">
        <v>#N/A</v>
      </c>
      <c r="G8" s="36">
        <v>3.7204369554791654</v>
      </c>
      <c r="H8" s="36">
        <v>5.0035668216504749</v>
      </c>
      <c r="I8" s="22">
        <v>1.2831298661713095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3.1256384494844367</v>
      </c>
      <c r="F9" s="22" t="e">
        <v>#N/A</v>
      </c>
      <c r="G9" s="36">
        <v>3.1256384494844367</v>
      </c>
      <c r="H9" s="36">
        <v>5.1033157974716721</v>
      </c>
      <c r="I9" s="22">
        <v>1.9776773479872354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3.5277323542016878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3.7566716145101546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4.0995627108445438</v>
      </c>
      <c r="F12" s="22" t="e">
        <v>#N/A</v>
      </c>
      <c r="G12" s="36">
        <v>4.0995627108445438</v>
      </c>
      <c r="H12" s="36">
        <v>5.1448581064307568</v>
      </c>
      <c r="I12" s="22">
        <v>1.045295395586213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4.0708803155546658</v>
      </c>
      <c r="F13" s="22" t="e">
        <v>#N/A</v>
      </c>
      <c r="G13" s="36">
        <v>4.0708803155546658</v>
      </c>
      <c r="H13" s="36">
        <v>5.1801803827734982</v>
      </c>
      <c r="I13" s="22">
        <v>1.1093000672188325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4.3665397776041051</v>
      </c>
      <c r="F14" s="22" t="e">
        <v>#N/A</v>
      </c>
      <c r="G14" s="36">
        <v>4.3665397776041051</v>
      </c>
      <c r="H14" s="36">
        <v>5.0176406449993038</v>
      </c>
      <c r="I14" s="22">
        <v>0.65110086739519879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4.7586789367018785</v>
      </c>
      <c r="F15" s="22" t="e">
        <v>#N/A</v>
      </c>
      <c r="G15" s="36">
        <v>4.5293727678850138</v>
      </c>
      <c r="H15" s="36">
        <v>5.4097294415614128</v>
      </c>
      <c r="I15" s="22">
        <v>0.88035667367639903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4.4675451906157448</v>
      </c>
      <c r="F16" s="22" t="e">
        <v>#N/A</v>
      </c>
      <c r="G16" s="36">
        <v>4.3307110767938664</v>
      </c>
      <c r="H16" s="36">
        <v>5.1321101064528341</v>
      </c>
      <c r="I16" s="22">
        <v>0.8013990296589677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5.0983787858594347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4.4064786395895581</v>
      </c>
      <c r="F18" s="22" t="e">
        <v>#N/A</v>
      </c>
      <c r="G18" s="36">
        <v>4.1079549979229366</v>
      </c>
      <c r="H18" s="36">
        <v>5.115878271727115</v>
      </c>
      <c r="I18" s="22">
        <v>1.0079232738041783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3.9239788813888823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4.0258774295524571</v>
      </c>
      <c r="F20" s="22" t="e">
        <v>#N/A</v>
      </c>
      <c r="G20" s="36">
        <v>3.7204369554791654</v>
      </c>
      <c r="H20" s="36">
        <v>5.0035668216504749</v>
      </c>
      <c r="I20" s="22">
        <v>1.2831298661713095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3.841177424431363</v>
      </c>
      <c r="F21" s="22" t="e">
        <v>#N/A</v>
      </c>
      <c r="G21" s="36">
        <v>3.1256384494844367</v>
      </c>
      <c r="H21" s="36">
        <v>5.1033157974716721</v>
      </c>
      <c r="I21" s="22">
        <v>1.9776773479872354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4.1813429102129946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4.2247642410378496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4.6052519670503358</v>
      </c>
      <c r="F24" s="22" t="e">
        <v>#N/A</v>
      </c>
      <c r="G24" s="36">
        <v>4.0995627108445438</v>
      </c>
      <c r="H24" s="36">
        <v>5.1448581064307568</v>
      </c>
      <c r="I24" s="22">
        <v>1.045295395586213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4.5396683869417238</v>
      </c>
      <c r="F25" s="22" t="e">
        <v>#N/A</v>
      </c>
      <c r="G25" s="36">
        <v>4.0708803155546658</v>
      </c>
      <c r="H25" s="36">
        <v>5.1801803827734982</v>
      </c>
      <c r="I25" s="22">
        <v>1.1093000672188325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4.464973344027924</v>
      </c>
      <c r="F26" s="22" t="e">
        <v>#N/A</v>
      </c>
      <c r="G26" s="36">
        <v>4.3665397776041051</v>
      </c>
      <c r="H26" s="36">
        <v>5.0176406449993038</v>
      </c>
      <c r="I26" s="22">
        <v>0.65110086739519879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4.5293727678850138</v>
      </c>
      <c r="F27" s="22" t="e">
        <v>#N/A</v>
      </c>
      <c r="G27" s="36">
        <v>4.5293727678850138</v>
      </c>
      <c r="H27" s="36">
        <v>5.4097294415614128</v>
      </c>
      <c r="I27" s="22">
        <v>0.88035667367639903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4.3307110767938664</v>
      </c>
      <c r="F28" s="22" t="e">
        <v>#N/A</v>
      </c>
      <c r="G28" s="36">
        <v>4.3307110767938664</v>
      </c>
      <c r="H28" s="36">
        <v>5.1321101064528341</v>
      </c>
      <c r="I28" s="22">
        <v>0.8013990296589677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4.9433493418280277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4.1079549979229366</v>
      </c>
      <c r="F30" s="22" t="e">
        <v>#N/A</v>
      </c>
      <c r="G30" s="36">
        <v>4.1079549979229366</v>
      </c>
      <c r="H30" s="36">
        <v>5.115878271727115</v>
      </c>
      <c r="I30" s="22">
        <v>1.0079232738041783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4.1865525673029094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4.4584775208855492</v>
      </c>
      <c r="F32" s="22" t="e">
        <v>#N/A</v>
      </c>
      <c r="G32" s="36">
        <v>3.7204369554791654</v>
      </c>
      <c r="H32" s="36">
        <v>5.0035668216504749</v>
      </c>
      <c r="I32" s="22">
        <v>1.2831298661713095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4.305111239707248</v>
      </c>
      <c r="F33" s="22" t="e">
        <v>#N/A</v>
      </c>
      <c r="G33" s="36">
        <v>3.1256384494844367</v>
      </c>
      <c r="H33" s="36">
        <v>5.1033157974716721</v>
      </c>
      <c r="I33" s="22">
        <v>1.9776773479872354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4.5429845586832833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4.163162353820633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4.6123129405290166</v>
      </c>
      <c r="F36" s="22" t="e">
        <v>#N/A</v>
      </c>
      <c r="G36" s="36">
        <v>4.0995627108445438</v>
      </c>
      <c r="H36" s="36">
        <v>5.1448581064307568</v>
      </c>
      <c r="I36" s="22">
        <v>1.045295395586213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4.8685041898927679</v>
      </c>
      <c r="F37" s="22" t="e">
        <v>#N/A</v>
      </c>
      <c r="G37" s="36">
        <v>4.0708803155546658</v>
      </c>
      <c r="H37" s="36">
        <v>5.1801803827734982</v>
      </c>
      <c r="I37" s="22">
        <v>1.1093000672188325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4.89073386318272</v>
      </c>
      <c r="F38" s="22" t="e">
        <v>#N/A</v>
      </c>
      <c r="G38" s="36">
        <v>4.3665397776041051</v>
      </c>
      <c r="H38" s="36">
        <v>5.0176406449993038</v>
      </c>
      <c r="I38" s="22">
        <v>0.65110086739519879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4.9667496440955015</v>
      </c>
      <c r="F39" s="22" t="e">
        <v>#N/A</v>
      </c>
      <c r="G39" s="36">
        <v>4.5293727678850138</v>
      </c>
      <c r="H39" s="36">
        <v>5.4097294415614128</v>
      </c>
      <c r="I39" s="22">
        <v>0.88035667367639903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4.8077129598391304</v>
      </c>
      <c r="F40" s="22" t="e">
        <v>#N/A</v>
      </c>
      <c r="G40" s="36">
        <v>4.3307110767938664</v>
      </c>
      <c r="H40" s="36">
        <v>5.1321101064528341</v>
      </c>
      <c r="I40" s="22">
        <v>0.8013990296589677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5.5674786927583462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4.5998955108152053</v>
      </c>
      <c r="F42" s="22" t="e">
        <v>#N/A</v>
      </c>
      <c r="G42" s="36">
        <v>4.1079549979229366</v>
      </c>
      <c r="H42" s="36">
        <v>5.115878271727115</v>
      </c>
      <c r="I42" s="22">
        <v>1.0079232738041783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4.6993065289966189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4.871690170167728</v>
      </c>
      <c r="F44" s="22" t="e">
        <v>#N/A</v>
      </c>
      <c r="G44" s="36">
        <v>3.7204369554791654</v>
      </c>
      <c r="H44" s="36">
        <v>5.0035668216504749</v>
      </c>
      <c r="I44" s="22">
        <v>1.2831298661713095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4.4992315202657718</v>
      </c>
      <c r="F45" s="22" t="e">
        <v>#N/A</v>
      </c>
      <c r="G45" s="36">
        <v>3.1256384494844367</v>
      </c>
      <c r="H45" s="36">
        <v>5.1033157974716721</v>
      </c>
      <c r="I45" s="22">
        <v>1.9776773479872354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5.111079896455319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5.0066159792421079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4.7415311064989965</v>
      </c>
      <c r="F48" s="22" t="e">
        <v>#N/A</v>
      </c>
      <c r="G48" s="36">
        <v>4.0995627108445438</v>
      </c>
      <c r="H48" s="36">
        <v>5.1448581064307568</v>
      </c>
      <c r="I48" s="22">
        <v>1.045295395586213</v>
      </c>
    </row>
    <row r="49" spans="2:15" s="1" customFormat="1" ht="12.75" customHeight="1" x14ac:dyDescent="0.3">
      <c r="B49" s="20">
        <v>45139</v>
      </c>
      <c r="C49" s="21">
        <v>2023</v>
      </c>
      <c r="D49" s="21">
        <v>8</v>
      </c>
      <c r="E49" s="22">
        <v>5.0872295034264532</v>
      </c>
      <c r="F49" s="22" t="e">
        <v>#N/A</v>
      </c>
      <c r="G49" s="36">
        <v>4.0708803155546658</v>
      </c>
      <c r="H49" s="36">
        <v>5.1801803827734982</v>
      </c>
      <c r="I49" s="22">
        <v>1.1093000672188325</v>
      </c>
    </row>
    <row r="50" spans="2:15" s="1" customFormat="1" ht="12.75" customHeight="1" x14ac:dyDescent="0.3">
      <c r="B50" s="20">
        <v>45170</v>
      </c>
      <c r="C50" s="21">
        <v>2023</v>
      </c>
      <c r="D50" s="21">
        <v>9</v>
      </c>
      <c r="E50" s="22">
        <v>4.9405888030222016</v>
      </c>
      <c r="F50" s="22" t="e">
        <v>#N/A</v>
      </c>
      <c r="G50" s="36">
        <v>4.3665397776041051</v>
      </c>
      <c r="H50" s="36">
        <v>5.0176406449993038</v>
      </c>
      <c r="I50" s="22">
        <v>0.65110086739519879</v>
      </c>
    </row>
    <row r="51" spans="2:15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5.0854450384549104</v>
      </c>
      <c r="F51" s="22" t="e">
        <v>#N/A</v>
      </c>
      <c r="G51" s="36">
        <v>4.5293727678850138</v>
      </c>
      <c r="H51" s="36">
        <v>5.4097294415614128</v>
      </c>
      <c r="I51" s="22">
        <v>0.88035667367639903</v>
      </c>
    </row>
    <row r="52" spans="2:15" s="1" customFormat="1" ht="12.75" customHeight="1" x14ac:dyDescent="0.3">
      <c r="B52" s="20">
        <v>45231</v>
      </c>
      <c r="C52" s="21">
        <v>2023</v>
      </c>
      <c r="D52" s="21">
        <v>11</v>
      </c>
      <c r="E52" s="22">
        <v>4.9885705813380259</v>
      </c>
      <c r="F52" s="22" t="e">
        <v>#N/A</v>
      </c>
      <c r="G52" s="36">
        <v>4.3307110767938664</v>
      </c>
      <c r="H52" s="36">
        <v>5.1321101064528341</v>
      </c>
      <c r="I52" s="22">
        <v>0.8013990296589677</v>
      </c>
    </row>
    <row r="53" spans="2:15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5.5091385879066639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5.115878271727115</v>
      </c>
      <c r="F54" s="22" t="e">
        <v>#N/A</v>
      </c>
      <c r="G54" s="36">
        <v>4.1079549979229366</v>
      </c>
      <c r="H54" s="36">
        <v>5.115878271727115</v>
      </c>
      <c r="I54" s="22">
        <v>1.0079232738041783</v>
      </c>
    </row>
    <row r="55" spans="2:15" s="1" customFormat="1" ht="12.75" customHeight="1" x14ac:dyDescent="0.3">
      <c r="B55" s="20">
        <v>45323</v>
      </c>
      <c r="C55" s="21">
        <v>2024</v>
      </c>
      <c r="D55" s="21">
        <v>2</v>
      </c>
      <c r="E55" s="22">
        <v>4.5617862870755541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5.0035668216504749</v>
      </c>
      <c r="F56" s="22" t="e">
        <v>#N/A</v>
      </c>
      <c r="G56" s="36">
        <v>3.7204369554791654</v>
      </c>
      <c r="H56" s="36">
        <v>5.0035668216504749</v>
      </c>
      <c r="I56" s="22">
        <v>1.2831298661713095</v>
      </c>
      <c r="N56" s="41"/>
      <c r="O56" s="41"/>
    </row>
    <row r="57" spans="2:15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5.1033157974716721</v>
      </c>
      <c r="F57" s="22" t="e">
        <v>#N/A</v>
      </c>
      <c r="G57" s="36">
        <v>3.1256384494844367</v>
      </c>
      <c r="H57" s="36">
        <v>5.1033157974716721</v>
      </c>
      <c r="I57" s="22">
        <v>1.9776773479872354</v>
      </c>
      <c r="N57" s="46"/>
      <c r="O57" s="46"/>
    </row>
    <row r="58" spans="2:15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5.094643741579298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3">
      <c r="B59" s="20">
        <v>45444</v>
      </c>
      <c r="C59" s="21">
        <v>2024</v>
      </c>
      <c r="D59" s="21">
        <v>6</v>
      </c>
      <c r="E59" s="22">
        <v>4.8377451248589871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3">
      <c r="B60" s="20">
        <v>45474</v>
      </c>
      <c r="C60" s="21">
        <v>2024</v>
      </c>
      <c r="D60" s="21">
        <v>7</v>
      </c>
      <c r="E60" s="22">
        <v>5.1448581064307568</v>
      </c>
      <c r="F60" s="22" t="e">
        <v>#N/A</v>
      </c>
      <c r="G60" s="36">
        <v>4.0995627108445438</v>
      </c>
      <c r="H60" s="36">
        <v>5.1448581064307568</v>
      </c>
      <c r="I60" s="22">
        <v>1.045295395586213</v>
      </c>
      <c r="N60" s="46"/>
      <c r="O60" s="46"/>
    </row>
    <row r="61" spans="2:15" s="1" customFormat="1" ht="12.75" customHeight="1" x14ac:dyDescent="0.3">
      <c r="B61" s="20">
        <v>45505</v>
      </c>
      <c r="C61" s="21">
        <v>2024</v>
      </c>
      <c r="D61" s="21">
        <v>8</v>
      </c>
      <c r="E61" s="22">
        <v>5.1801803827734982</v>
      </c>
      <c r="F61" s="22" t="e">
        <v>#N/A</v>
      </c>
      <c r="G61" s="36">
        <v>4.0708803155546658</v>
      </c>
      <c r="H61" s="36">
        <v>5.1801803827734982</v>
      </c>
      <c r="I61" s="22">
        <v>1.1093000672188325</v>
      </c>
      <c r="N61" s="41"/>
      <c r="O61" s="41"/>
    </row>
    <row r="62" spans="2:15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5.0176406449993038</v>
      </c>
      <c r="F62" s="22" t="e">
        <v>#N/A</v>
      </c>
      <c r="G62" s="36">
        <v>4.3665397776041051</v>
      </c>
      <c r="H62" s="36">
        <v>5.0176406449993038</v>
      </c>
      <c r="I62" s="22">
        <v>0.65110086739519879</v>
      </c>
      <c r="N62" s="41"/>
      <c r="O62" s="41"/>
    </row>
    <row r="63" spans="2:15" s="1" customFormat="1" ht="12.75" customHeight="1" x14ac:dyDescent="0.3">
      <c r="B63" s="20">
        <v>45566</v>
      </c>
      <c r="C63" s="21">
        <v>2024</v>
      </c>
      <c r="D63" s="21">
        <v>10</v>
      </c>
      <c r="E63" s="22">
        <v>5.4097294415614128</v>
      </c>
      <c r="F63" s="22" t="e">
        <v>#N/A</v>
      </c>
      <c r="G63" s="36">
        <v>4.5293727678850138</v>
      </c>
      <c r="H63" s="36">
        <v>5.4097294415614128</v>
      </c>
      <c r="I63" s="22">
        <v>0.88035667367639903</v>
      </c>
      <c r="N63" s="46"/>
      <c r="O63" s="46"/>
    </row>
    <row r="64" spans="2:15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5.1321101064528341</v>
      </c>
      <c r="F64" s="22" t="e">
        <v>#N/A</v>
      </c>
      <c r="G64" s="36">
        <v>4.3307110767938664</v>
      </c>
      <c r="H64" s="36">
        <v>5.1321101064528341</v>
      </c>
      <c r="I64" s="22">
        <v>0.8013990296589677</v>
      </c>
      <c r="N64" s="41"/>
      <c r="O64" s="41"/>
    </row>
    <row r="65" spans="2:15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5.5255830084290949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5.2675365090000001</v>
      </c>
      <c r="F66" s="22" t="e">
        <v>#N/A</v>
      </c>
      <c r="G66" s="36">
        <v>4.1079549979229366</v>
      </c>
      <c r="H66" s="36">
        <v>5.115878271727115</v>
      </c>
      <c r="I66" s="22">
        <v>1.0079232738041783</v>
      </c>
      <c r="N66" s="46"/>
      <c r="O66" s="46"/>
    </row>
    <row r="67" spans="2:15" s="1" customFormat="1" ht="12.75" customHeight="1" x14ac:dyDescent="0.3">
      <c r="B67" s="20">
        <v>45689</v>
      </c>
      <c r="C67" s="21">
        <v>2025</v>
      </c>
      <c r="D67" s="21">
        <v>2</v>
      </c>
      <c r="E67" s="22">
        <v>4.6583615999999992</v>
      </c>
      <c r="F67" s="22" t="e">
        <v>#N/A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5.0073455120000006</v>
      </c>
      <c r="F68" s="22" t="e">
        <v>#N/A</v>
      </c>
      <c r="G68" s="36">
        <v>3.7204369554791654</v>
      </c>
      <c r="H68" s="36">
        <v>5.0035668216504749</v>
      </c>
      <c r="I68" s="22">
        <v>1.2831298661713095</v>
      </c>
      <c r="N68" s="41"/>
      <c r="O68" s="41"/>
    </row>
    <row r="69" spans="2:15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5.2256883439999999</v>
      </c>
      <c r="F69" s="22">
        <v>5.2256883439999999</v>
      </c>
      <c r="G69" s="36">
        <v>3.1256384494844367</v>
      </c>
      <c r="H69" s="36">
        <v>5.1033157974716721</v>
      </c>
      <c r="I69" s="22">
        <v>1.9776773479872354</v>
      </c>
      <c r="N69" s="46"/>
      <c r="O69" s="46"/>
    </row>
    <row r="70" spans="2:15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5.0188861637245363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4.9800220074617441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5.1408371692992967</v>
      </c>
      <c r="G72" s="36">
        <v>4.0995627108445438</v>
      </c>
      <c r="H72" s="36">
        <v>5.1448581064307568</v>
      </c>
      <c r="I72" s="22">
        <v>1.045295395586213</v>
      </c>
      <c r="N72" s="46"/>
      <c r="O72" s="46"/>
    </row>
    <row r="73" spans="2:15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5.2239755603155622</v>
      </c>
      <c r="G73" s="36">
        <v>4.0708803155546658</v>
      </c>
      <c r="H73" s="36">
        <v>5.1801803827734982</v>
      </c>
      <c r="I73" s="22">
        <v>1.1093000672188325</v>
      </c>
      <c r="N73" s="41"/>
      <c r="O73" s="41"/>
    </row>
    <row r="74" spans="2:15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5.1809412146059746</v>
      </c>
      <c r="G74" s="36">
        <v>4.3665397776041051</v>
      </c>
      <c r="H74" s="36">
        <v>5.0176406449993038</v>
      </c>
      <c r="I74" s="22">
        <v>0.65110086739519879</v>
      </c>
      <c r="N74" s="41"/>
      <c r="O74" s="41"/>
    </row>
    <row r="75" spans="2:15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5.3724384019758578</v>
      </c>
      <c r="G75" s="36">
        <v>4.5293727678850138</v>
      </c>
      <c r="H75" s="36">
        <v>5.4097294415614128</v>
      </c>
      <c r="I75" s="22">
        <v>0.88035667367639903</v>
      </c>
      <c r="N75" s="46"/>
      <c r="O75" s="46"/>
    </row>
    <row r="76" spans="2:15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5.1765259866227682</v>
      </c>
      <c r="G76" s="36">
        <v>4.3307110767938664</v>
      </c>
      <c r="H76" s="36">
        <v>5.1321101064528341</v>
      </c>
      <c r="I76" s="22">
        <v>0.8013990296589677</v>
      </c>
      <c r="N76" s="41"/>
      <c r="O76" s="41"/>
    </row>
    <row r="77" spans="2:15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5.7564563205559072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5.1429600774685156</v>
      </c>
      <c r="G78" s="36">
        <v>4.1079549979229366</v>
      </c>
      <c r="H78" s="36">
        <v>5.115878271727115</v>
      </c>
      <c r="I78" s="22">
        <v>1.0079232738041783</v>
      </c>
      <c r="N78" s="46"/>
      <c r="O78" s="46"/>
    </row>
    <row r="79" spans="2:15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4.924499486687151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5.1596576912839121</v>
      </c>
      <c r="G80" s="36">
        <v>3.7204369554791654</v>
      </c>
      <c r="H80" s="36">
        <v>5.0035668216504749</v>
      </c>
      <c r="I80" s="22">
        <v>1.2831298661713095</v>
      </c>
      <c r="N80" s="41"/>
      <c r="O80" s="41"/>
    </row>
    <row r="81" spans="1:15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5.0938559211667727</v>
      </c>
      <c r="G81" s="36">
        <v>3.1256384494844367</v>
      </c>
      <c r="H81" s="36">
        <v>5.1033157974716721</v>
      </c>
      <c r="I81" s="22">
        <v>1.9776773479872354</v>
      </c>
      <c r="N81" s="46"/>
      <c r="O81" s="46"/>
    </row>
    <row r="82" spans="1:15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5.0974472275089262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5.0642394285611951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5.2490387971203321</v>
      </c>
      <c r="G84" s="36">
        <v>4.0995627108445438</v>
      </c>
      <c r="H84" s="36">
        <v>5.1448581064307568</v>
      </c>
      <c r="I84" s="22">
        <v>1.045295395586213</v>
      </c>
      <c r="N84" s="46"/>
      <c r="O84" s="46"/>
    </row>
    <row r="85" spans="1:15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5.3519058165631028</v>
      </c>
      <c r="G85" s="36">
        <v>4.0708803155546658</v>
      </c>
      <c r="H85" s="36">
        <v>5.1801803827734982</v>
      </c>
      <c r="I85" s="22">
        <v>1.1093000672188325</v>
      </c>
      <c r="N85" s="41"/>
      <c r="O85" s="41"/>
    </row>
    <row r="86" spans="1:15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5.3184780259593669</v>
      </c>
      <c r="G86" s="36">
        <v>4.3665397776041051</v>
      </c>
      <c r="H86" s="36">
        <v>5.0176406449993038</v>
      </c>
      <c r="I86" s="22">
        <v>0.65110086739519879</v>
      </c>
      <c r="N86" s="41"/>
      <c r="O86" s="41"/>
    </row>
    <row r="87" spans="1:15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5.5169597131408592</v>
      </c>
      <c r="G87" s="36">
        <v>4.5293727678850138</v>
      </c>
      <c r="H87" s="36">
        <v>5.4097294415614128</v>
      </c>
      <c r="I87" s="22">
        <v>0.88035667367639903</v>
      </c>
      <c r="N87" s="46"/>
      <c r="O87" s="46"/>
    </row>
    <row r="88" spans="1:15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5.3216058297232127</v>
      </c>
      <c r="G88" s="36">
        <v>4.3307110767938664</v>
      </c>
      <c r="H88" s="36">
        <v>5.1321101064528341</v>
      </c>
      <c r="I88" s="22">
        <v>0.8013990296589677</v>
      </c>
      <c r="N88" s="41"/>
      <c r="O88" s="41"/>
    </row>
    <row r="89" spans="1:15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5.8900894300786302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3.1766160552826319</v>
      </c>
      <c r="F6" s="22" t="e">
        <v>#N/A</v>
      </c>
      <c r="G6" s="36">
        <v>3.1766160552826319</v>
      </c>
      <c r="H6" s="36">
        <v>3.792288909643224</v>
      </c>
      <c r="I6" s="22">
        <v>0.61567285436059205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3.0931107714041617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2.7050090313070547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2.2932537306178364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2.5067612030299506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2.7305348001260565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2.9903787376212994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2.9417557714363944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3.1364770352970575</v>
      </c>
      <c r="F14" s="22" t="e">
        <v>#N/A</v>
      </c>
      <c r="G14" s="36">
        <v>3.1364770352970575</v>
      </c>
      <c r="H14" s="36">
        <v>3.861591309074047</v>
      </c>
      <c r="I14" s="22">
        <v>0.72511427377698956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3.4008027667750915</v>
      </c>
      <c r="F15" s="22" t="e">
        <v>#N/A</v>
      </c>
      <c r="G15" s="36">
        <v>3.4008027667750915</v>
      </c>
      <c r="H15" s="36">
        <v>3.9296172724443585</v>
      </c>
      <c r="I15" s="22">
        <v>0.52881450566926702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3.2271989325683967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3.7277695057140758</v>
      </c>
      <c r="F17" s="22" t="e">
        <v>#N/A</v>
      </c>
      <c r="G17" s="36">
        <v>3.7277695057140758</v>
      </c>
      <c r="H17" s="36">
        <v>4.494730161937162</v>
      </c>
      <c r="I17" s="22">
        <v>0.76696065622308618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3.2153243786456476</v>
      </c>
      <c r="F18" s="22" t="e">
        <v>#N/A</v>
      </c>
      <c r="G18" s="36">
        <v>3.1766160552826319</v>
      </c>
      <c r="H18" s="36">
        <v>3.792288909643224</v>
      </c>
      <c r="I18" s="22">
        <v>0.61567285436059205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2.7998681281171258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2.8510327299794187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2.7679059362025131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3.1221883743850753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3.230590661955492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3.5527219093869231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3.4633278116247079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3.5319616803421274</v>
      </c>
      <c r="F26" s="22" t="e">
        <v>#N/A</v>
      </c>
      <c r="G26" s="36">
        <v>3.1364770352970575</v>
      </c>
      <c r="H26" s="36">
        <v>3.861591309074047</v>
      </c>
      <c r="I26" s="22">
        <v>0.72511427377698956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3.6194414590333643</v>
      </c>
      <c r="F27" s="22" t="e">
        <v>#N/A</v>
      </c>
      <c r="G27" s="36">
        <v>3.4008027667750915</v>
      </c>
      <c r="H27" s="36">
        <v>3.9296172724443585</v>
      </c>
      <c r="I27" s="22">
        <v>0.52881450566926702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3.4720798908343822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4.111803450233217</v>
      </c>
      <c r="F29" s="22" t="e">
        <v>#N/A</v>
      </c>
      <c r="G29" s="36">
        <v>3.7277695057140758</v>
      </c>
      <c r="H29" s="36">
        <v>4.494730161937162</v>
      </c>
      <c r="I29" s="22">
        <v>0.76696065622308618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3.3152230438314048</v>
      </c>
      <c r="F30" s="22" t="e">
        <v>#N/A</v>
      </c>
      <c r="G30" s="36">
        <v>3.1766160552826319</v>
      </c>
      <c r="H30" s="36">
        <v>3.792288909643224</v>
      </c>
      <c r="I30" s="22">
        <v>0.61567285436059205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3.3656202084704825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3.3456101793445958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3.3044058468035988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3.4754496619260946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3.2128147755884484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3.6138253566718768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3.8889756643348168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3.861591309074047</v>
      </c>
      <c r="F38" s="22" t="e">
        <v>#N/A</v>
      </c>
      <c r="G38" s="36">
        <v>3.1364770352970575</v>
      </c>
      <c r="H38" s="36">
        <v>3.861591309074047</v>
      </c>
      <c r="I38" s="22">
        <v>0.72511427377698956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3.9296172724443585</v>
      </c>
      <c r="F39" s="22" t="e">
        <v>#N/A</v>
      </c>
      <c r="G39" s="36">
        <v>3.4008027667750915</v>
      </c>
      <c r="H39" s="36">
        <v>3.9296172724443585</v>
      </c>
      <c r="I39" s="22">
        <v>0.52881450566926702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3.8085771481931556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4.494730161937162</v>
      </c>
      <c r="F41" s="22" t="e">
        <v>#N/A</v>
      </c>
      <c r="G41" s="36">
        <v>3.7277695057140758</v>
      </c>
      <c r="H41" s="36">
        <v>4.494730161937162</v>
      </c>
      <c r="I41" s="22">
        <v>0.76696065622308618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3.792288909643224</v>
      </c>
      <c r="F42" s="22" t="e">
        <v>#N/A</v>
      </c>
      <c r="G42" s="36">
        <v>3.1766160552826319</v>
      </c>
      <c r="H42" s="36">
        <v>3.792288909643224</v>
      </c>
      <c r="I42" s="22">
        <v>0.61567285436059205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3.8240446890401678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3.9323280754063141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3.7097950132354289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4.2183640286490025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3.8807006610094974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3.825892140123698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3.929041211202033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3.729208825371801</v>
      </c>
      <c r="F50" s="22" t="e">
        <v>#N/A</v>
      </c>
      <c r="G50" s="36">
        <v>3.1364770352970575</v>
      </c>
      <c r="H50" s="36">
        <v>3.861591309074047</v>
      </c>
      <c r="I50" s="22">
        <v>0.72511427377698956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3.750191929197761</v>
      </c>
      <c r="F51" s="22" t="e">
        <v>#N/A</v>
      </c>
      <c r="G51" s="36">
        <v>3.4008027667750915</v>
      </c>
      <c r="H51" s="36">
        <v>3.9296172724443585</v>
      </c>
      <c r="I51" s="22">
        <v>0.52881450566926702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3.7072111418656544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4.1579398018454201</v>
      </c>
      <c r="F53" s="22" t="e">
        <v>#N/A</v>
      </c>
      <c r="G53" s="36">
        <v>3.7277695057140758</v>
      </c>
      <c r="H53" s="36">
        <v>4.494730161937162</v>
      </c>
      <c r="I53" s="22">
        <v>0.76696065622308618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3.7473367897056424</v>
      </c>
      <c r="F54" s="22" t="e">
        <v>#N/A</v>
      </c>
      <c r="G54" s="36">
        <v>3.1766160552826319</v>
      </c>
      <c r="H54" s="36">
        <v>3.792288909643224</v>
      </c>
      <c r="I54" s="22">
        <v>0.61567285436059205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3.2934896025078011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3.6607225105465071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3.6972936451713831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3.6808569261223729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3.5479717124111749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3.8021026983398523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3.845153236605535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3.6857895064712309</v>
      </c>
      <c r="F62" s="22" t="e">
        <v>#N/A</v>
      </c>
      <c r="G62" s="36">
        <v>3.1364770352970575</v>
      </c>
      <c r="H62" s="36">
        <v>3.861591309074047</v>
      </c>
      <c r="I62" s="22">
        <v>0.72511427377698956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3.8996907639776213</v>
      </c>
      <c r="F63" s="22" t="e">
        <v>#N/A</v>
      </c>
      <c r="G63" s="36">
        <v>3.4008027667750915</v>
      </c>
      <c r="H63" s="36">
        <v>3.9296172724443585</v>
      </c>
      <c r="I63" s="22">
        <v>0.52881450566926702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3.693014633245725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4.070987609905159</v>
      </c>
      <c r="F65" s="22" t="e">
        <v>#N/A</v>
      </c>
      <c r="G65" s="36">
        <v>3.7277695057140758</v>
      </c>
      <c r="H65" s="36">
        <v>4.494730161937162</v>
      </c>
      <c r="I65" s="22">
        <v>0.76696065622308618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3.835117409</v>
      </c>
      <c r="F66" s="22" t="e">
        <v>#N/A</v>
      </c>
      <c r="G66" s="36">
        <v>3.1766160552826319</v>
      </c>
      <c r="H66" s="36">
        <v>3.792288909643224</v>
      </c>
      <c r="I66" s="22">
        <v>0.61567285436059205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3.3936456999999995</v>
      </c>
      <c r="F67" s="22" t="e">
        <v>#N/A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3.7003391120000009</v>
      </c>
      <c r="F68" s="22" t="e">
        <v>#N/A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3.8113313440000001</v>
      </c>
      <c r="F69" s="22">
        <v>3.8113313440000001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3.7296128116527587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3.713548001670377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3.8459217889962596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3.9437638413184595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3.8862213232661738</v>
      </c>
      <c r="G74" s="36">
        <v>3.1364770352970575</v>
      </c>
      <c r="H74" s="36">
        <v>3.861591309074047</v>
      </c>
      <c r="I74" s="22">
        <v>0.72511427377698956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4.0251928293322443</v>
      </c>
      <c r="G75" s="36">
        <v>3.4008027667750915</v>
      </c>
      <c r="H75" s="36">
        <v>3.9296172724443585</v>
      </c>
      <c r="I75" s="22">
        <v>0.52881450566926702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3.8746287542392599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4.4142212408216643</v>
      </c>
      <c r="G77" s="36">
        <v>3.7277695057140758</v>
      </c>
      <c r="H77" s="36">
        <v>4.494730161937162</v>
      </c>
      <c r="I77" s="22">
        <v>0.76696065622308618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3.9824307397506056</v>
      </c>
      <c r="G78" s="36">
        <v>3.1766160552826319</v>
      </c>
      <c r="H78" s="36">
        <v>3.792288909643224</v>
      </c>
      <c r="I78" s="22">
        <v>0.61567285436059205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3.7550679632104944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3.8043581386350924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3.8555676061711304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3.7374134713663452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3.7209511909771065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3.9563715184281234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3.966494946072022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3.8885667217026763</v>
      </c>
      <c r="G86" s="36">
        <v>3.1364770352970575</v>
      </c>
      <c r="H86" s="36">
        <v>3.861591309074047</v>
      </c>
      <c r="I86" s="22">
        <v>0.72511427377698956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3.971571526603221</v>
      </c>
      <c r="G87" s="36">
        <v>3.4008027667750915</v>
      </c>
      <c r="H87" s="36">
        <v>3.9296172724443585</v>
      </c>
      <c r="I87" s="22">
        <v>0.52881450566926702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3.8401144947522017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4.3398061467464988</v>
      </c>
      <c r="G89" s="36">
        <v>3.7277695057140758</v>
      </c>
      <c r="H89" s="36">
        <v>4.494730161937162</v>
      </c>
      <c r="I89" s="22">
        <v>0.76696065622308618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1.9088696994374339</v>
      </c>
      <c r="F6" s="22" t="e">
        <v>#N/A</v>
      </c>
      <c r="G6" s="36">
        <v>1.1324742201307603</v>
      </c>
      <c r="H6" s="36">
        <v>1.9550592600306755</v>
      </c>
      <c r="I6" s="22">
        <v>0.82258503989991527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1.7367492266698179</v>
      </c>
      <c r="F7" s="22" t="e">
        <v>#N/A</v>
      </c>
      <c r="G7" s="36">
        <v>1.1727605126177532</v>
      </c>
      <c r="H7" s="36">
        <v>1.8118524065253621</v>
      </c>
      <c r="I7" s="22">
        <v>0.6390918939076089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1.4506113202458728</v>
      </c>
      <c r="F8" s="22" t="e">
        <v>#N/A</v>
      </c>
      <c r="G8" s="36">
        <v>1.3419458496591632</v>
      </c>
      <c r="H8" s="36">
        <v>1.9183490158628111</v>
      </c>
      <c r="I8" s="22">
        <v>0.57640316620364795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1.1891210269522865</v>
      </c>
      <c r="F9" s="22" t="e">
        <v>#N/A</v>
      </c>
      <c r="G9" s="36">
        <v>1.1277664386147757</v>
      </c>
      <c r="H9" s="36">
        <v>2.0086030747146988</v>
      </c>
      <c r="I9" s="22">
        <v>0.88083663609992313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1.4585302159596243</v>
      </c>
      <c r="F10" s="22" t="e">
        <v>#N/A</v>
      </c>
      <c r="G10" s="36">
        <v>1.2753083825804523</v>
      </c>
      <c r="H10" s="36">
        <v>2.0196954506527507</v>
      </c>
      <c r="I10" s="22">
        <v>0.74438706807229837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1.4659097348344257</v>
      </c>
      <c r="F11" s="22" t="e">
        <v>#N/A</v>
      </c>
      <c r="G11" s="36">
        <v>1.3576393974745498</v>
      </c>
      <c r="H11" s="36">
        <v>1.8425334463540171</v>
      </c>
      <c r="I11" s="22">
        <v>0.4848940488794673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1.5845485331760634</v>
      </c>
      <c r="F12" s="22" t="e">
        <v>#N/A</v>
      </c>
      <c r="G12" s="36">
        <v>1.3080556662504257</v>
      </c>
      <c r="H12" s="36">
        <v>1.9182220115584354</v>
      </c>
      <c r="I12" s="22">
        <v>0.61016634530800973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1.6130350630261019</v>
      </c>
      <c r="F13" s="22" t="e">
        <v>#N/A</v>
      </c>
      <c r="G13" s="36">
        <v>1.399326465082787</v>
      </c>
      <c r="H13" s="36">
        <v>1.9071816373828048</v>
      </c>
      <c r="I13" s="22">
        <v>0.50785517230001775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1.7572324890100683</v>
      </c>
      <c r="F14" s="22" t="e">
        <v>#N/A</v>
      </c>
      <c r="G14" s="36">
        <v>1.3328738052654241</v>
      </c>
      <c r="H14" s="36">
        <v>1.9026444836115335</v>
      </c>
      <c r="I14" s="22">
        <v>0.56977067834610939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1.9398230998954094</v>
      </c>
      <c r="F15" s="22" t="e">
        <v>#N/A</v>
      </c>
      <c r="G15" s="36">
        <v>1.2999018697880711</v>
      </c>
      <c r="H15" s="36">
        <v>2.1571981108339879</v>
      </c>
      <c r="I15" s="22">
        <v>0.85729624104591684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1.7719232257819266</v>
      </c>
      <c r="F16" s="22" t="e">
        <v>#N/A</v>
      </c>
      <c r="G16" s="36">
        <v>1.2266159799421197</v>
      </c>
      <c r="H16" s="36">
        <v>2.0558506760101558</v>
      </c>
      <c r="I16" s="22">
        <v>0.82923469606803613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1.9580132573505129</v>
      </c>
      <c r="F17" s="22" t="e">
        <v>#N/A</v>
      </c>
      <c r="G17" s="36">
        <v>1.1879227022783005</v>
      </c>
      <c r="H17" s="36">
        <v>2.0779934264627657</v>
      </c>
      <c r="I17" s="22">
        <v>0.8900707241844652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1.7016489442055869</v>
      </c>
      <c r="F18" s="22" t="e">
        <v>#N/A</v>
      </c>
      <c r="G18" s="36">
        <v>1.1324742201307603</v>
      </c>
      <c r="H18" s="36">
        <v>1.9550592600306755</v>
      </c>
      <c r="I18" s="22">
        <v>0.82258503989991527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1.6058725046739379</v>
      </c>
      <c r="F19" s="22" t="e">
        <v>#N/A</v>
      </c>
      <c r="G19" s="36">
        <v>1.1727605126177532</v>
      </c>
      <c r="H19" s="36">
        <v>1.8118524065253621</v>
      </c>
      <c r="I19" s="22">
        <v>0.6390918939076089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1.6783495708186258</v>
      </c>
      <c r="F20" s="22" t="e">
        <v>#N/A</v>
      </c>
      <c r="G20" s="36">
        <v>1.3419458496591632</v>
      </c>
      <c r="H20" s="36">
        <v>1.9183490158628111</v>
      </c>
      <c r="I20" s="22">
        <v>0.57640316620364795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1.5332449831840713</v>
      </c>
      <c r="F21" s="22" t="e">
        <v>#N/A</v>
      </c>
      <c r="G21" s="36">
        <v>1.1277664386147757</v>
      </c>
      <c r="H21" s="36">
        <v>2.0086030747146988</v>
      </c>
      <c r="I21" s="22">
        <v>0.88083663609992313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1.5130779083255992</v>
      </c>
      <c r="F22" s="22" t="e">
        <v>#N/A</v>
      </c>
      <c r="G22" s="36">
        <v>1.2753083825804523</v>
      </c>
      <c r="H22" s="36">
        <v>2.0196954506527507</v>
      </c>
      <c r="I22" s="22">
        <v>0.74438706807229837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1.4202479701176542</v>
      </c>
      <c r="F23" s="22" t="e">
        <v>#N/A</v>
      </c>
      <c r="G23" s="36">
        <v>1.3576393974745498</v>
      </c>
      <c r="H23" s="36">
        <v>1.8425334463540171</v>
      </c>
      <c r="I23" s="22">
        <v>0.4848940488794673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1.5036143680905898</v>
      </c>
      <c r="F24" s="22" t="e">
        <v>#N/A</v>
      </c>
      <c r="G24" s="36">
        <v>1.3080556662504257</v>
      </c>
      <c r="H24" s="36">
        <v>1.9182220115584354</v>
      </c>
      <c r="I24" s="22">
        <v>0.61016634530800973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1.537629393310022</v>
      </c>
      <c r="F25" s="22" t="e">
        <v>#N/A</v>
      </c>
      <c r="G25" s="36">
        <v>1.399326465082787</v>
      </c>
      <c r="H25" s="36">
        <v>1.9071816373828048</v>
      </c>
      <c r="I25" s="22">
        <v>0.50785517230001775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1.3328738052654241</v>
      </c>
      <c r="F26" s="22" t="e">
        <v>#N/A</v>
      </c>
      <c r="G26" s="36">
        <v>1.3328738052654241</v>
      </c>
      <c r="H26" s="36">
        <v>1.9026444836115335</v>
      </c>
      <c r="I26" s="22">
        <v>0.56977067834610939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1.2999018697880711</v>
      </c>
      <c r="F27" s="22" t="e">
        <v>#N/A</v>
      </c>
      <c r="G27" s="36">
        <v>1.2999018697880711</v>
      </c>
      <c r="H27" s="36">
        <v>2.1571981108339879</v>
      </c>
      <c r="I27" s="22">
        <v>0.85729624104591684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1.2266159799421197</v>
      </c>
      <c r="F28" s="22" t="e">
        <v>#N/A</v>
      </c>
      <c r="G28" s="36">
        <v>1.2266159799421197</v>
      </c>
      <c r="H28" s="36">
        <v>2.0558506760101558</v>
      </c>
      <c r="I28" s="22">
        <v>0.82923469606803613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1.1879227022783005</v>
      </c>
      <c r="F29" s="22" t="e">
        <v>#N/A</v>
      </c>
      <c r="G29" s="36">
        <v>1.1879227022783005</v>
      </c>
      <c r="H29" s="36">
        <v>2.0779934264627657</v>
      </c>
      <c r="I29" s="22">
        <v>0.8900707241844652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1.1324742201307603</v>
      </c>
      <c r="F30" s="22" t="e">
        <v>#N/A</v>
      </c>
      <c r="G30" s="36">
        <v>1.1324742201307603</v>
      </c>
      <c r="H30" s="36">
        <v>1.9550592600306755</v>
      </c>
      <c r="I30" s="22">
        <v>0.82258503989991527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1.1727605126177532</v>
      </c>
      <c r="F31" s="22" t="e">
        <v>#N/A</v>
      </c>
      <c r="G31" s="36">
        <v>1.1727605126177532</v>
      </c>
      <c r="H31" s="36">
        <v>1.8118524065253621</v>
      </c>
      <c r="I31" s="22">
        <v>0.6390918939076089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1.5898104879156474</v>
      </c>
      <c r="F32" s="22" t="e">
        <v>#N/A</v>
      </c>
      <c r="G32" s="36">
        <v>1.3419458496591632</v>
      </c>
      <c r="H32" s="36">
        <v>1.9183490158628111</v>
      </c>
      <c r="I32" s="22">
        <v>0.57640316620364795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1.4295791327194982</v>
      </c>
      <c r="F33" s="22" t="e">
        <v>#N/A</v>
      </c>
      <c r="G33" s="36">
        <v>1.1277664386147757</v>
      </c>
      <c r="H33" s="36">
        <v>2.0086030747146988</v>
      </c>
      <c r="I33" s="22">
        <v>0.88083663609992313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1.5250498525102698</v>
      </c>
      <c r="F34" s="22" t="e">
        <v>#N/A</v>
      </c>
      <c r="G34" s="36">
        <v>1.2753083825804523</v>
      </c>
      <c r="H34" s="36">
        <v>2.0196954506527507</v>
      </c>
      <c r="I34" s="22">
        <v>0.74438706807229837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1.3576393974745498</v>
      </c>
      <c r="F35" s="22" t="e">
        <v>#N/A</v>
      </c>
      <c r="G35" s="36">
        <v>1.3576393974745498</v>
      </c>
      <c r="H35" s="36">
        <v>1.8425334463540171</v>
      </c>
      <c r="I35" s="22">
        <v>0.4848940488794673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1.4264108340816288</v>
      </c>
      <c r="F36" s="22" t="e">
        <v>#N/A</v>
      </c>
      <c r="G36" s="36">
        <v>1.3080556662504257</v>
      </c>
      <c r="H36" s="36">
        <v>1.9182220115584354</v>
      </c>
      <c r="I36" s="22">
        <v>0.61016634530800973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1.399326465082787</v>
      </c>
      <c r="F37" s="22" t="e">
        <v>#N/A</v>
      </c>
      <c r="G37" s="36">
        <v>1.399326465082787</v>
      </c>
      <c r="H37" s="36">
        <v>1.9071816373828048</v>
      </c>
      <c r="I37" s="22">
        <v>0.50785517230001775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1.4702036487266756</v>
      </c>
      <c r="F38" s="22" t="e">
        <v>#N/A</v>
      </c>
      <c r="G38" s="36">
        <v>1.3328738052654241</v>
      </c>
      <c r="H38" s="36">
        <v>1.9026444836115335</v>
      </c>
      <c r="I38" s="22">
        <v>0.56977067834610939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1.4816176737873474</v>
      </c>
      <c r="F39" s="22" t="e">
        <v>#N/A</v>
      </c>
      <c r="G39" s="36">
        <v>1.2999018697880711</v>
      </c>
      <c r="H39" s="36">
        <v>2.1571981108339879</v>
      </c>
      <c r="I39" s="22">
        <v>0.85729624104591684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1.4273368737799643</v>
      </c>
      <c r="F40" s="22" t="e">
        <v>#N/A</v>
      </c>
      <c r="G40" s="36">
        <v>1.2266159799421197</v>
      </c>
      <c r="H40" s="36">
        <v>2.0558506760101558</v>
      </c>
      <c r="I40" s="22">
        <v>0.82923469606803613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1.5324979011731199</v>
      </c>
      <c r="F41" s="22" t="e">
        <v>#N/A</v>
      </c>
      <c r="G41" s="36">
        <v>1.1879227022783005</v>
      </c>
      <c r="H41" s="36">
        <v>2.0779934264627657</v>
      </c>
      <c r="I41" s="22">
        <v>0.8900707241844652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1.1537237159599731</v>
      </c>
      <c r="F42" s="22" t="e">
        <v>#N/A</v>
      </c>
      <c r="G42" s="36">
        <v>1.1324742201307603</v>
      </c>
      <c r="H42" s="36">
        <v>1.9550592600306755</v>
      </c>
      <c r="I42" s="22">
        <v>0.82258503989991527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1.2503740570806439</v>
      </c>
      <c r="F43" s="22" t="e">
        <v>#N/A</v>
      </c>
      <c r="G43" s="36">
        <v>1.1727605126177532</v>
      </c>
      <c r="H43" s="36">
        <v>1.8118524065253621</v>
      </c>
      <c r="I43" s="22">
        <v>0.6390918939076089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1.3419458496591632</v>
      </c>
      <c r="F44" s="22" t="e">
        <v>#N/A</v>
      </c>
      <c r="G44" s="36">
        <v>1.3419458496591632</v>
      </c>
      <c r="H44" s="36">
        <v>1.9183490158628111</v>
      </c>
      <c r="I44" s="22">
        <v>0.57640316620364795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1.1277664386147757</v>
      </c>
      <c r="F45" s="22" t="e">
        <v>#N/A</v>
      </c>
      <c r="G45" s="36">
        <v>1.1277664386147757</v>
      </c>
      <c r="H45" s="36">
        <v>2.0086030747146988</v>
      </c>
      <c r="I45" s="22">
        <v>0.88083663609992313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1.2753083825804523</v>
      </c>
      <c r="F46" s="22" t="e">
        <v>#N/A</v>
      </c>
      <c r="G46" s="36">
        <v>1.2753083825804523</v>
      </c>
      <c r="H46" s="36">
        <v>2.0196954506527507</v>
      </c>
      <c r="I46" s="22">
        <v>0.74438706807229837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1.6084504546180158</v>
      </c>
      <c r="F47" s="22" t="e">
        <v>#N/A</v>
      </c>
      <c r="G47" s="36">
        <v>1.3576393974745498</v>
      </c>
      <c r="H47" s="36">
        <v>1.8425334463540171</v>
      </c>
      <c r="I47" s="22">
        <v>0.4848940488794673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1.3080556662504257</v>
      </c>
      <c r="F48" s="22" t="e">
        <v>#N/A</v>
      </c>
      <c r="G48" s="36">
        <v>1.3080556662504257</v>
      </c>
      <c r="H48" s="36">
        <v>1.9182220115584354</v>
      </c>
      <c r="I48" s="22">
        <v>0.61016634530800973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1.654554703177743</v>
      </c>
      <c r="F49" s="22" t="e">
        <v>#N/A</v>
      </c>
      <c r="G49" s="36">
        <v>1.399326465082787</v>
      </c>
      <c r="H49" s="36">
        <v>1.9071816373828048</v>
      </c>
      <c r="I49" s="22">
        <v>0.50785517230001775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1.7305428252148574</v>
      </c>
      <c r="F50" s="22" t="e">
        <v>#N/A</v>
      </c>
      <c r="G50" s="36">
        <v>1.3328738052654241</v>
      </c>
      <c r="H50" s="36">
        <v>1.9026444836115335</v>
      </c>
      <c r="I50" s="22">
        <v>0.56977067834610939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1.9075044417959275</v>
      </c>
      <c r="F51" s="22" t="e">
        <v>#N/A</v>
      </c>
      <c r="G51" s="36">
        <v>1.2999018697880711</v>
      </c>
      <c r="H51" s="36">
        <v>2.1571981108339879</v>
      </c>
      <c r="I51" s="22">
        <v>0.85729624104591684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1.8305134849605316</v>
      </c>
      <c r="F52" s="22" t="e">
        <v>#N/A</v>
      </c>
      <c r="G52" s="36">
        <v>1.2266159799421197</v>
      </c>
      <c r="H52" s="36">
        <v>2.0558506760101558</v>
      </c>
      <c r="I52" s="22">
        <v>0.82923469606803613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1.9302839800874916</v>
      </c>
      <c r="F53" s="22" t="e">
        <v>#N/A</v>
      </c>
      <c r="G53" s="36">
        <v>1.1879227022783005</v>
      </c>
      <c r="H53" s="36">
        <v>2.0779934264627657</v>
      </c>
      <c r="I53" s="22">
        <v>0.8900707241844652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1.9550592600306755</v>
      </c>
      <c r="F54" s="22" t="e">
        <v>#N/A</v>
      </c>
      <c r="G54" s="36">
        <v>1.1324742201307603</v>
      </c>
      <c r="H54" s="36">
        <v>1.9550592600306755</v>
      </c>
      <c r="I54" s="22">
        <v>0.82258503989991527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1.8118524065253621</v>
      </c>
      <c r="F55" s="22" t="e">
        <v>#N/A</v>
      </c>
      <c r="G55" s="36">
        <v>1.1727605126177532</v>
      </c>
      <c r="H55" s="36">
        <v>1.8118524065253621</v>
      </c>
      <c r="I55" s="22">
        <v>0.6390918939076089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1.9183490158628111</v>
      </c>
      <c r="F56" s="22" t="e">
        <v>#N/A</v>
      </c>
      <c r="G56" s="36">
        <v>1.3419458496591632</v>
      </c>
      <c r="H56" s="36">
        <v>1.9183490158628111</v>
      </c>
      <c r="I56" s="22">
        <v>0.57640316620364795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2.0086030747146988</v>
      </c>
      <c r="F57" s="22" t="e">
        <v>#N/A</v>
      </c>
      <c r="G57" s="36">
        <v>1.1277664386147757</v>
      </c>
      <c r="H57" s="36">
        <v>2.0086030747146988</v>
      </c>
      <c r="I57" s="22">
        <v>0.88083663609992313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2.0196954506527507</v>
      </c>
      <c r="F58" s="22" t="e">
        <v>#N/A</v>
      </c>
      <c r="G58" s="36">
        <v>1.2753083825804523</v>
      </c>
      <c r="H58" s="36">
        <v>2.0196954506527507</v>
      </c>
      <c r="I58" s="22">
        <v>0.74438706807229837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1.8425334463540171</v>
      </c>
      <c r="F59" s="22" t="e">
        <v>#N/A</v>
      </c>
      <c r="G59" s="36">
        <v>1.3576393974745498</v>
      </c>
      <c r="H59" s="36">
        <v>1.8425334463540171</v>
      </c>
      <c r="I59" s="22">
        <v>0.4848940488794673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1.9182220115584354</v>
      </c>
      <c r="F60" s="22" t="e">
        <v>#N/A</v>
      </c>
      <c r="G60" s="36">
        <v>1.3080556662504257</v>
      </c>
      <c r="H60" s="36">
        <v>1.9182220115584354</v>
      </c>
      <c r="I60" s="22">
        <v>0.61016634530800973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1.9071816373828048</v>
      </c>
      <c r="F61" s="22" t="e">
        <v>#N/A</v>
      </c>
      <c r="G61" s="36">
        <v>1.399326465082787</v>
      </c>
      <c r="H61" s="36">
        <v>1.9071816373828048</v>
      </c>
      <c r="I61" s="22">
        <v>0.50785517230001775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1.9026444836115335</v>
      </c>
      <c r="F62" s="22" t="e">
        <v>#N/A</v>
      </c>
      <c r="G62" s="36">
        <v>1.3328738052654241</v>
      </c>
      <c r="H62" s="36">
        <v>1.9026444836115335</v>
      </c>
      <c r="I62" s="22">
        <v>0.56977067834610939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2.1571981108339879</v>
      </c>
      <c r="F63" s="22" t="e">
        <v>#N/A</v>
      </c>
      <c r="G63" s="36">
        <v>1.2999018697880711</v>
      </c>
      <c r="H63" s="36">
        <v>2.1571981108339879</v>
      </c>
      <c r="I63" s="22">
        <v>0.85729624104591684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2.0558506760101558</v>
      </c>
      <c r="F64" s="22" t="e">
        <v>#N/A</v>
      </c>
      <c r="G64" s="36">
        <v>1.2266159799421197</v>
      </c>
      <c r="H64" s="36">
        <v>2.0558506760101558</v>
      </c>
      <c r="I64" s="22">
        <v>0.82923469606803613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2.0779934264627657</v>
      </c>
      <c r="F65" s="22" t="e">
        <v>#N/A</v>
      </c>
      <c r="G65" s="36">
        <v>1.1879227022783005</v>
      </c>
      <c r="H65" s="36">
        <v>2.0779934264627657</v>
      </c>
      <c r="I65" s="22">
        <v>0.8900707241844652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2.046313</v>
      </c>
      <c r="F66" s="22" t="e">
        <v>#N/A</v>
      </c>
      <c r="G66" s="36">
        <v>1.1324742201307603</v>
      </c>
      <c r="H66" s="36">
        <v>1.9550592600306755</v>
      </c>
      <c r="I66" s="22">
        <v>0.82258503989991527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1.806737</v>
      </c>
      <c r="F67" s="22" t="e">
        <v>#N/A</v>
      </c>
      <c r="G67" s="36">
        <v>1.1727605126177532</v>
      </c>
      <c r="H67" s="36">
        <v>1.8118524065253621</v>
      </c>
      <c r="I67" s="22">
        <v>0.6390918939076089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1.8671519999999999</v>
      </c>
      <c r="F68" s="22" t="e">
        <v>#N/A</v>
      </c>
      <c r="G68" s="36">
        <v>1.3419458496591632</v>
      </c>
      <c r="H68" s="36">
        <v>1.9183490158628111</v>
      </c>
      <c r="I68" s="22">
        <v>0.57640316620364795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2.0205099999999998</v>
      </c>
      <c r="F69" s="22">
        <v>2.0205099999999998</v>
      </c>
      <c r="G69" s="36">
        <v>1.1277664386147757</v>
      </c>
      <c r="H69" s="36">
        <v>2.0086030747146988</v>
      </c>
      <c r="I69" s="22">
        <v>0.88083663609992313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1.8418190743882539</v>
      </c>
      <c r="G70" s="36">
        <v>1.2753083825804523</v>
      </c>
      <c r="H70" s="36">
        <v>2.0196954506527507</v>
      </c>
      <c r="I70" s="22">
        <v>0.74438706807229837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1.8092485797019533</v>
      </c>
      <c r="G71" s="36">
        <v>1.3576393974745498</v>
      </c>
      <c r="H71" s="36">
        <v>1.8425334463540171</v>
      </c>
      <c r="I71" s="22">
        <v>0.4848940488794673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1.8498791147186244</v>
      </c>
      <c r="G72" s="36">
        <v>1.3080556662504257</v>
      </c>
      <c r="H72" s="36">
        <v>1.9182220115584354</v>
      </c>
      <c r="I72" s="22">
        <v>0.61016634530800973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1.8288738842815755</v>
      </c>
      <c r="G73" s="36">
        <v>1.399326465082787</v>
      </c>
      <c r="H73" s="36">
        <v>1.9071816373828048</v>
      </c>
      <c r="I73" s="22">
        <v>0.50785517230001775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1.8495998447711444</v>
      </c>
      <c r="G74" s="36">
        <v>1.3328738052654241</v>
      </c>
      <c r="H74" s="36">
        <v>1.9026444836115335</v>
      </c>
      <c r="I74" s="22">
        <v>0.56977067834610939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1.9246365323480186</v>
      </c>
      <c r="G75" s="36">
        <v>1.2999018697880711</v>
      </c>
      <c r="H75" s="36">
        <v>2.1571981108339879</v>
      </c>
      <c r="I75" s="22">
        <v>0.85729624104591684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1.8598531891192973</v>
      </c>
      <c r="G76" s="36">
        <v>1.2266159799421197</v>
      </c>
      <c r="H76" s="36">
        <v>2.0558506760101558</v>
      </c>
      <c r="I76" s="22">
        <v>0.82923469606803613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1.9174786853346326</v>
      </c>
      <c r="G77" s="36">
        <v>1.1879227022783005</v>
      </c>
      <c r="H77" s="36">
        <v>2.0779934264627657</v>
      </c>
      <c r="I77" s="22">
        <v>0.8900707241844652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1.657899053882729</v>
      </c>
      <c r="G78" s="36">
        <v>1.1324742201307603</v>
      </c>
      <c r="H78" s="36">
        <v>1.9550592600306755</v>
      </c>
      <c r="I78" s="22">
        <v>0.82258503989991527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1.6706164621095094</v>
      </c>
      <c r="G79" s="36">
        <v>1.1727605126177532</v>
      </c>
      <c r="H79" s="36">
        <v>1.8118524065253621</v>
      </c>
      <c r="I79" s="22">
        <v>0.6390918939076089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1.9361422180697421</v>
      </c>
      <c r="G80" s="36">
        <v>1.3419458496591632</v>
      </c>
      <c r="H80" s="36">
        <v>1.9183490158628111</v>
      </c>
      <c r="I80" s="22">
        <v>0.57640316620364795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1.7689833071366321</v>
      </c>
      <c r="G81" s="36">
        <v>1.1277664386147757</v>
      </c>
      <c r="H81" s="36">
        <v>2.0086030747146988</v>
      </c>
      <c r="I81" s="22">
        <v>0.88083663609992313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1.9429053659179729</v>
      </c>
      <c r="G82" s="36">
        <v>1.2753083825804523</v>
      </c>
      <c r="H82" s="36">
        <v>2.0196954506527507</v>
      </c>
      <c r="I82" s="22">
        <v>0.74438706807229837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1.9189831965486981</v>
      </c>
      <c r="G83" s="36">
        <v>1.3576393974745498</v>
      </c>
      <c r="H83" s="36">
        <v>1.8425334463540171</v>
      </c>
      <c r="I83" s="22">
        <v>0.4848940488794673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1.8466675409888693</v>
      </c>
      <c r="G84" s="36">
        <v>1.3080556662504257</v>
      </c>
      <c r="H84" s="36">
        <v>1.9182220115584354</v>
      </c>
      <c r="I84" s="22">
        <v>0.61016634530800973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1.97915838641583</v>
      </c>
      <c r="G85" s="36">
        <v>1.399326465082787</v>
      </c>
      <c r="H85" s="36">
        <v>1.9071816373828048</v>
      </c>
      <c r="I85" s="22">
        <v>0.50785517230001775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2.0427304346524155</v>
      </c>
      <c r="G86" s="36">
        <v>1.3328738052654241</v>
      </c>
      <c r="H86" s="36">
        <v>1.9026444836115335</v>
      </c>
      <c r="I86" s="22">
        <v>0.56977067834610939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2.2076974093394832</v>
      </c>
      <c r="G87" s="36">
        <v>1.2999018697880711</v>
      </c>
      <c r="H87" s="36">
        <v>2.1571981108339879</v>
      </c>
      <c r="I87" s="22">
        <v>0.85729624104591684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2.1164161928157306</v>
      </c>
      <c r="G88" s="36">
        <v>1.2266159799421197</v>
      </c>
      <c r="H88" s="36">
        <v>2.0558506760101558</v>
      </c>
      <c r="I88" s="22">
        <v>0.82923469606803613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2.2146904047601872</v>
      </c>
      <c r="G89" s="36">
        <v>1.1879227022783005</v>
      </c>
      <c r="H89" s="36">
        <v>2.0779934264627657</v>
      </c>
      <c r="I89" s="22">
        <v>0.8900707241844652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2.7734008562100656</v>
      </c>
      <c r="F6" s="22" t="e">
        <v>#N/A</v>
      </c>
      <c r="G6" s="36">
        <v>2.0596093608021624</v>
      </c>
      <c r="H6" s="36">
        <v>2.992775751296318</v>
      </c>
      <c r="I6" s="22">
        <v>0.93316639049415562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2.5785540235639788</v>
      </c>
      <c r="F7" s="22" t="e">
        <v>#N/A</v>
      </c>
      <c r="G7" s="36">
        <v>2.1139897222882329</v>
      </c>
      <c r="H7" s="36">
        <v>2.7238890517831633</v>
      </c>
      <c r="I7" s="22">
        <v>0.60989932949493042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2.1867923840629273</v>
      </c>
      <c r="F8" s="22" t="e">
        <v>#N/A</v>
      </c>
      <c r="G8" s="36">
        <v>2.1867923840629273</v>
      </c>
      <c r="H8" s="36">
        <v>2.9320801887793171</v>
      </c>
      <c r="I8" s="22">
        <v>0.74528780471638978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1.8132409287601223</v>
      </c>
      <c r="F9" s="22" t="e">
        <v>#N/A</v>
      </c>
      <c r="G9" s="36">
        <v>1.8132409287601223</v>
      </c>
      <c r="H9" s="36">
        <v>3.032461565146082</v>
      </c>
      <c r="I9" s="22">
        <v>1.2192206363859597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2.1407571911095742</v>
      </c>
      <c r="F10" s="22" t="e">
        <v>#N/A</v>
      </c>
      <c r="G10" s="36">
        <v>2.1407571911095742</v>
      </c>
      <c r="H10" s="36">
        <v>3.0390022673551234</v>
      </c>
      <c r="I10" s="22">
        <v>0.89824507624554917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2.2090377579504814</v>
      </c>
      <c r="F11" s="22" t="e">
        <v>#N/A</v>
      </c>
      <c r="G11" s="36">
        <v>2.2090377579504814</v>
      </c>
      <c r="H11" s="36">
        <v>2.8250415482751912</v>
      </c>
      <c r="I11" s="22">
        <v>0.61600379032470975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2.3983943188273624</v>
      </c>
      <c r="F12" s="22" t="e">
        <v>#N/A</v>
      </c>
      <c r="G12" s="36">
        <v>2.3667344835141231</v>
      </c>
      <c r="H12" s="36">
        <v>2.9711043365182865</v>
      </c>
      <c r="I12" s="22">
        <v>0.60436985300416346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2.4136478773424965</v>
      </c>
      <c r="F13" s="22" t="e">
        <v>#N/A</v>
      </c>
      <c r="G13" s="36">
        <v>2.4136478773424965</v>
      </c>
      <c r="H13" s="36">
        <v>2.9719855632083396</v>
      </c>
      <c r="I13" s="22">
        <v>0.55833768586584309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2.6108396207271252</v>
      </c>
      <c r="F14" s="22" t="e">
        <v>#N/A</v>
      </c>
      <c r="G14" s="36">
        <v>2.3138126175875513</v>
      </c>
      <c r="H14" s="36">
        <v>2.9233172357127644</v>
      </c>
      <c r="I14" s="22">
        <v>0.60950461812521306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2.8653677356805001</v>
      </c>
      <c r="F15" s="22" t="e">
        <v>#N/A</v>
      </c>
      <c r="G15" s="36">
        <v>2.3051366167714358</v>
      </c>
      <c r="H15" s="36">
        <v>3.2371046267716088</v>
      </c>
      <c r="I15" s="22">
        <v>0.93196801000017304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2.6502207530103226</v>
      </c>
      <c r="F16" s="22" t="e">
        <v>#N/A</v>
      </c>
      <c r="G16" s="36">
        <v>2.1909237025765016</v>
      </c>
      <c r="H16" s="36">
        <v>3.0785242179058812</v>
      </c>
      <c r="I16" s="22">
        <v>0.88760051532937956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2.9725434450945878</v>
      </c>
      <c r="F17" s="22" t="e">
        <v>#N/A</v>
      </c>
      <c r="G17" s="36">
        <v>2.329902134111518</v>
      </c>
      <c r="H17" s="36">
        <v>3.205335647247924</v>
      </c>
      <c r="I17" s="22">
        <v>0.87543351313640594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2.594647442681234</v>
      </c>
      <c r="F18" s="22" t="e">
        <v>#N/A</v>
      </c>
      <c r="G18" s="36">
        <v>2.0596093608021624</v>
      </c>
      <c r="H18" s="36">
        <v>2.992775751296318</v>
      </c>
      <c r="I18" s="22">
        <v>0.93316639049415562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2.3834855041410639</v>
      </c>
      <c r="F19" s="22" t="e">
        <v>#N/A</v>
      </c>
      <c r="G19" s="36">
        <v>2.1139897222882329</v>
      </c>
      <c r="H19" s="36">
        <v>2.7238890517831633</v>
      </c>
      <c r="I19" s="22">
        <v>0.60989932949493042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2.4701726179380445</v>
      </c>
      <c r="F20" s="22" t="e">
        <v>#N/A</v>
      </c>
      <c r="G20" s="36">
        <v>2.1867923840629273</v>
      </c>
      <c r="H20" s="36">
        <v>2.9320801887793171</v>
      </c>
      <c r="I20" s="22">
        <v>0.74528780471638978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2.3019810588865841</v>
      </c>
      <c r="F21" s="22" t="e">
        <v>#N/A</v>
      </c>
      <c r="G21" s="36">
        <v>1.8132409287601223</v>
      </c>
      <c r="H21" s="36">
        <v>3.032461565146082</v>
      </c>
      <c r="I21" s="22">
        <v>1.2192206363859597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2.3802095572506747</v>
      </c>
      <c r="F22" s="22" t="e">
        <v>#N/A</v>
      </c>
      <c r="G22" s="36">
        <v>2.1407571911095742</v>
      </c>
      <c r="H22" s="36">
        <v>3.0390022673551234</v>
      </c>
      <c r="I22" s="22">
        <v>0.89824507624554917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2.3174864041231462</v>
      </c>
      <c r="F23" s="22" t="e">
        <v>#N/A</v>
      </c>
      <c r="G23" s="36">
        <v>2.2090377579504814</v>
      </c>
      <c r="H23" s="36">
        <v>2.8250415482751912</v>
      </c>
      <c r="I23" s="22">
        <v>0.61600379032470975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2.4903189605275129</v>
      </c>
      <c r="F24" s="22" t="e">
        <v>#N/A</v>
      </c>
      <c r="G24" s="36">
        <v>2.3667344835141231</v>
      </c>
      <c r="H24" s="36">
        <v>2.9711043365182865</v>
      </c>
      <c r="I24" s="22">
        <v>0.60436985300416346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2.4995063834047304</v>
      </c>
      <c r="F25" s="22" t="e">
        <v>#N/A</v>
      </c>
      <c r="G25" s="36">
        <v>2.4136478773424965</v>
      </c>
      <c r="H25" s="36">
        <v>2.9719855632083396</v>
      </c>
      <c r="I25" s="22">
        <v>0.55833768586584309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2.3138126175875513</v>
      </c>
      <c r="F26" s="22" t="e">
        <v>#N/A</v>
      </c>
      <c r="G26" s="36">
        <v>2.3138126175875513</v>
      </c>
      <c r="H26" s="36">
        <v>2.9233172357127644</v>
      </c>
      <c r="I26" s="22">
        <v>0.60950461812521306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2.3051366167714358</v>
      </c>
      <c r="F27" s="22" t="e">
        <v>#N/A</v>
      </c>
      <c r="G27" s="36">
        <v>2.3051366167714358</v>
      </c>
      <c r="H27" s="36">
        <v>3.2371046267716088</v>
      </c>
      <c r="I27" s="22">
        <v>0.93196801000017304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2.1909237025765016</v>
      </c>
      <c r="F28" s="22" t="e">
        <v>#N/A</v>
      </c>
      <c r="G28" s="36">
        <v>2.1909237025765016</v>
      </c>
      <c r="H28" s="36">
        <v>3.0785242179058812</v>
      </c>
      <c r="I28" s="22">
        <v>0.88760051532937956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2.329902134111518</v>
      </c>
      <c r="F29" s="22" t="e">
        <v>#N/A</v>
      </c>
      <c r="G29" s="36">
        <v>2.329902134111518</v>
      </c>
      <c r="H29" s="36">
        <v>3.205335647247924</v>
      </c>
      <c r="I29" s="22">
        <v>0.87543351313640594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2.0596093608021624</v>
      </c>
      <c r="F30" s="22" t="e">
        <v>#N/A</v>
      </c>
      <c r="G30" s="36">
        <v>2.0596093608021624</v>
      </c>
      <c r="H30" s="36">
        <v>2.992775751296318</v>
      </c>
      <c r="I30" s="22">
        <v>0.93316639049415562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2.1139897222882329</v>
      </c>
      <c r="F31" s="22" t="e">
        <v>#N/A</v>
      </c>
      <c r="G31" s="36">
        <v>2.1139897222882329</v>
      </c>
      <c r="H31" s="36">
        <v>2.7238890517831633</v>
      </c>
      <c r="I31" s="22">
        <v>0.60989932949493042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2.5254436936602414</v>
      </c>
      <c r="F32" s="22" t="e">
        <v>#N/A</v>
      </c>
      <c r="G32" s="36">
        <v>2.1867923840629273</v>
      </c>
      <c r="H32" s="36">
        <v>2.9320801887793171</v>
      </c>
      <c r="I32" s="22">
        <v>0.74528780471638978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2.3536891365130952</v>
      </c>
      <c r="F33" s="22" t="e">
        <v>#N/A</v>
      </c>
      <c r="G33" s="36">
        <v>1.8132409287601223</v>
      </c>
      <c r="H33" s="36">
        <v>3.032461565146082</v>
      </c>
      <c r="I33" s="22">
        <v>1.2192206363859597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2.4969939626363615</v>
      </c>
      <c r="F34" s="22" t="e">
        <v>#N/A</v>
      </c>
      <c r="G34" s="36">
        <v>2.1407571911095742</v>
      </c>
      <c r="H34" s="36">
        <v>3.0390022673551234</v>
      </c>
      <c r="I34" s="22">
        <v>0.89824507624554917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2.2561350460429965</v>
      </c>
      <c r="F35" s="22" t="e">
        <v>#N/A</v>
      </c>
      <c r="G35" s="36">
        <v>2.2090377579504814</v>
      </c>
      <c r="H35" s="36">
        <v>2.8250415482751912</v>
      </c>
      <c r="I35" s="22">
        <v>0.61600379032470975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2.4370530853335031</v>
      </c>
      <c r="F36" s="22" t="e">
        <v>#N/A</v>
      </c>
      <c r="G36" s="36">
        <v>2.3667344835141231</v>
      </c>
      <c r="H36" s="36">
        <v>2.9711043365182865</v>
      </c>
      <c r="I36" s="22">
        <v>0.60436985300416346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2.4869172401076014</v>
      </c>
      <c r="F37" s="22" t="e">
        <v>#N/A</v>
      </c>
      <c r="G37" s="36">
        <v>2.4136478773424965</v>
      </c>
      <c r="H37" s="36">
        <v>2.9719855632083396</v>
      </c>
      <c r="I37" s="22">
        <v>0.55833768586584309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2.5501361160807194</v>
      </c>
      <c r="F38" s="22" t="e">
        <v>#N/A</v>
      </c>
      <c r="G38" s="36">
        <v>2.3138126175875513</v>
      </c>
      <c r="H38" s="36">
        <v>2.9233172357127644</v>
      </c>
      <c r="I38" s="22">
        <v>0.60950461812521306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2.580574279271703</v>
      </c>
      <c r="F39" s="22" t="e">
        <v>#N/A</v>
      </c>
      <c r="G39" s="36">
        <v>2.3051366167714358</v>
      </c>
      <c r="H39" s="36">
        <v>3.2371046267716088</v>
      </c>
      <c r="I39" s="22">
        <v>0.93196801000017304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2.4924434030731173</v>
      </c>
      <c r="F40" s="22" t="e">
        <v>#N/A</v>
      </c>
      <c r="G40" s="36">
        <v>2.1909237025765016</v>
      </c>
      <c r="H40" s="36">
        <v>3.0785242179058812</v>
      </c>
      <c r="I40" s="22">
        <v>0.88760051532937956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2.7894939541902786</v>
      </c>
      <c r="F41" s="22" t="e">
        <v>#N/A</v>
      </c>
      <c r="G41" s="36">
        <v>2.329902134111518</v>
      </c>
      <c r="H41" s="36">
        <v>3.205335647247924</v>
      </c>
      <c r="I41" s="22">
        <v>0.87543351313640594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2.203104041003197</v>
      </c>
      <c r="F42" s="22" t="e">
        <v>#N/A</v>
      </c>
      <c r="G42" s="36">
        <v>2.0596093608021624</v>
      </c>
      <c r="H42" s="36">
        <v>2.992775751296318</v>
      </c>
      <c r="I42" s="22">
        <v>0.93316639049415562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2.308541658330812</v>
      </c>
      <c r="F43" s="22" t="e">
        <v>#N/A</v>
      </c>
      <c r="G43" s="36">
        <v>2.1139897222882329</v>
      </c>
      <c r="H43" s="36">
        <v>2.7238890517831633</v>
      </c>
      <c r="I43" s="22">
        <v>0.60989932949493042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2.4300770053454777</v>
      </c>
      <c r="F44" s="22" t="e">
        <v>#N/A</v>
      </c>
      <c r="G44" s="36">
        <v>2.1867923840629273</v>
      </c>
      <c r="H44" s="36">
        <v>2.9320801887793171</v>
      </c>
      <c r="I44" s="22">
        <v>0.74528780471638978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2.1543195282102037</v>
      </c>
      <c r="F45" s="22" t="e">
        <v>#N/A</v>
      </c>
      <c r="G45" s="36">
        <v>1.8132409287601223</v>
      </c>
      <c r="H45" s="36">
        <v>3.032461565146082</v>
      </c>
      <c r="I45" s="22">
        <v>1.2192206363859597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2.4425897582894542</v>
      </c>
      <c r="F46" s="22" t="e">
        <v>#N/A</v>
      </c>
      <c r="G46" s="36">
        <v>2.1407571911095742</v>
      </c>
      <c r="H46" s="36">
        <v>3.0390022673551234</v>
      </c>
      <c r="I46" s="22">
        <v>0.89824507624554917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2.6822955698175122</v>
      </c>
      <c r="F47" s="22" t="e">
        <v>#N/A</v>
      </c>
      <c r="G47" s="36">
        <v>2.2090377579504814</v>
      </c>
      <c r="H47" s="36">
        <v>2.8250415482751912</v>
      </c>
      <c r="I47" s="22">
        <v>0.61600379032470975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2.3667344835141231</v>
      </c>
      <c r="F48" s="22" t="e">
        <v>#N/A</v>
      </c>
      <c r="G48" s="36">
        <v>2.3667344835141231</v>
      </c>
      <c r="H48" s="36">
        <v>2.9711043365182865</v>
      </c>
      <c r="I48" s="22">
        <v>0.60436985300416346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2.7417763367497772</v>
      </c>
      <c r="F49" s="22" t="e">
        <v>#N/A</v>
      </c>
      <c r="G49" s="36">
        <v>2.4136478773424965</v>
      </c>
      <c r="H49" s="36">
        <v>2.9719855632083396</v>
      </c>
      <c r="I49" s="22">
        <v>0.55833768586584309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2.7624679929866574</v>
      </c>
      <c r="F50" s="22" t="e">
        <v>#N/A</v>
      </c>
      <c r="G50" s="36">
        <v>2.3138126175875513</v>
      </c>
      <c r="H50" s="36">
        <v>2.9233172357127644</v>
      </c>
      <c r="I50" s="22">
        <v>0.60950461812521306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2.9452359330936888</v>
      </c>
      <c r="F51" s="22" t="e">
        <v>#N/A</v>
      </c>
      <c r="G51" s="36">
        <v>2.3051366167714358</v>
      </c>
      <c r="H51" s="36">
        <v>3.2371046267716088</v>
      </c>
      <c r="I51" s="22">
        <v>0.93196801000017304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2.8563515805661845</v>
      </c>
      <c r="F52" s="22" t="e">
        <v>#N/A</v>
      </c>
      <c r="G52" s="36">
        <v>2.1909237025765016</v>
      </c>
      <c r="H52" s="36">
        <v>3.0785242179058812</v>
      </c>
      <c r="I52" s="22">
        <v>0.88760051532937956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3.080845112092911</v>
      </c>
      <c r="F53" s="22" t="e">
        <v>#N/A</v>
      </c>
      <c r="G53" s="36">
        <v>2.329902134111518</v>
      </c>
      <c r="H53" s="36">
        <v>3.205335647247924</v>
      </c>
      <c r="I53" s="22">
        <v>0.87543351313640594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2.992775751296318</v>
      </c>
      <c r="F54" s="22" t="e">
        <v>#N/A</v>
      </c>
      <c r="G54" s="36">
        <v>2.0596093608021624</v>
      </c>
      <c r="H54" s="36">
        <v>2.992775751296318</v>
      </c>
      <c r="I54" s="22">
        <v>0.93316639049415562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2.7238890517831633</v>
      </c>
      <c r="F55" s="22" t="e">
        <v>#N/A</v>
      </c>
      <c r="G55" s="36">
        <v>2.1139897222882329</v>
      </c>
      <c r="H55" s="36">
        <v>2.7238890517831633</v>
      </c>
      <c r="I55" s="22">
        <v>0.60989932949493042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2.9320801887793171</v>
      </c>
      <c r="F56" s="22" t="e">
        <v>#N/A</v>
      </c>
      <c r="G56" s="36">
        <v>2.1867923840629273</v>
      </c>
      <c r="H56" s="36">
        <v>2.9320801887793171</v>
      </c>
      <c r="I56" s="22">
        <v>0.74528780471638978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3.032461565146082</v>
      </c>
      <c r="F57" s="22" t="e">
        <v>#N/A</v>
      </c>
      <c r="G57" s="36">
        <v>1.8132409287601223</v>
      </c>
      <c r="H57" s="36">
        <v>3.032461565146082</v>
      </c>
      <c r="I57" s="22">
        <v>1.2192206363859597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3.0390022673551234</v>
      </c>
      <c r="F58" s="22" t="e">
        <v>#N/A</v>
      </c>
      <c r="G58" s="36">
        <v>2.1407571911095742</v>
      </c>
      <c r="H58" s="36">
        <v>3.0390022673551234</v>
      </c>
      <c r="I58" s="22">
        <v>0.89824507624554917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2.8250415482751912</v>
      </c>
      <c r="F59" s="22" t="e">
        <v>#N/A</v>
      </c>
      <c r="G59" s="36">
        <v>2.2090377579504814</v>
      </c>
      <c r="H59" s="36">
        <v>2.8250415482751912</v>
      </c>
      <c r="I59" s="22">
        <v>0.61600379032470975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2.9711043365182865</v>
      </c>
      <c r="F60" s="22" t="e">
        <v>#N/A</v>
      </c>
      <c r="G60" s="36">
        <v>2.3667344835141231</v>
      </c>
      <c r="H60" s="36">
        <v>2.9711043365182865</v>
      </c>
      <c r="I60" s="22">
        <v>0.60436985300416346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2.9719855632083396</v>
      </c>
      <c r="F61" s="22" t="e">
        <v>#N/A</v>
      </c>
      <c r="G61" s="36">
        <v>2.4136478773424965</v>
      </c>
      <c r="H61" s="36">
        <v>2.9719855632083396</v>
      </c>
      <c r="I61" s="22">
        <v>0.55833768586584309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2.9233172357127644</v>
      </c>
      <c r="F62" s="22" t="e">
        <v>#N/A</v>
      </c>
      <c r="G62" s="36">
        <v>2.3138126175875513</v>
      </c>
      <c r="H62" s="36">
        <v>2.9233172357127644</v>
      </c>
      <c r="I62" s="22">
        <v>0.60950461812521306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3.2371046267716088</v>
      </c>
      <c r="F63" s="22" t="e">
        <v>#N/A</v>
      </c>
      <c r="G63" s="36">
        <v>2.3051366167714358</v>
      </c>
      <c r="H63" s="36">
        <v>3.2371046267716088</v>
      </c>
      <c r="I63" s="22">
        <v>0.93196801000017304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3.0785242179058812</v>
      </c>
      <c r="F64" s="22" t="e">
        <v>#N/A</v>
      </c>
      <c r="G64" s="36">
        <v>2.1909237025765016</v>
      </c>
      <c r="H64" s="36">
        <v>3.0785242179058812</v>
      </c>
      <c r="I64" s="22">
        <v>0.88760051532937956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3.205335647247924</v>
      </c>
      <c r="F65" s="22" t="e">
        <v>#N/A</v>
      </c>
      <c r="G65" s="36">
        <v>2.329902134111518</v>
      </c>
      <c r="H65" s="36">
        <v>3.205335647247924</v>
      </c>
      <c r="I65" s="22">
        <v>0.87543351313640594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3.0817947004300001</v>
      </c>
      <c r="F66" s="22" t="e">
        <v>#N/A</v>
      </c>
      <c r="G66" s="36">
        <v>2.0596093608021624</v>
      </c>
      <c r="H66" s="36">
        <v>2.992775751296318</v>
      </c>
      <c r="I66" s="22">
        <v>0.93316639049415562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2.7230213389999998</v>
      </c>
      <c r="F67" s="22" t="e">
        <v>#N/A</v>
      </c>
      <c r="G67" s="36">
        <v>2.1139897222882329</v>
      </c>
      <c r="H67" s="36">
        <v>2.7238890517831633</v>
      </c>
      <c r="I67" s="22">
        <v>0.60989932949493042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2.86624356024</v>
      </c>
      <c r="F68" s="22" t="e">
        <v>#N/A</v>
      </c>
      <c r="G68" s="36">
        <v>2.1867923840629273</v>
      </c>
      <c r="H68" s="36">
        <v>2.9320801887793171</v>
      </c>
      <c r="I68" s="22">
        <v>0.74528780471638978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3.0495694628800001</v>
      </c>
      <c r="F69" s="22">
        <v>3.0495694628800001</v>
      </c>
      <c r="G69" s="36">
        <v>1.8132409287601223</v>
      </c>
      <c r="H69" s="36">
        <v>3.032461565146082</v>
      </c>
      <c r="I69" s="22">
        <v>1.2192206363859597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2.8488145335344988</v>
      </c>
      <c r="G70" s="36">
        <v>2.1407571911095742</v>
      </c>
      <c r="H70" s="36">
        <v>3.0390022673551234</v>
      </c>
      <c r="I70" s="22">
        <v>0.89824507624554917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2.8119065401529548</v>
      </c>
      <c r="G71" s="36">
        <v>2.2090377579504814</v>
      </c>
      <c r="H71" s="36">
        <v>2.8250415482751912</v>
      </c>
      <c r="I71" s="22">
        <v>0.61600379032470975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2.8882779977476147</v>
      </c>
      <c r="G72" s="36">
        <v>2.3667344835141231</v>
      </c>
      <c r="H72" s="36">
        <v>2.9711043365182865</v>
      </c>
      <c r="I72" s="22">
        <v>0.60436985300416346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2.8936901214375599</v>
      </c>
      <c r="G73" s="36">
        <v>2.4136478773424965</v>
      </c>
      <c r="H73" s="36">
        <v>2.9719855632083396</v>
      </c>
      <c r="I73" s="22">
        <v>0.55833768586584309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2.8988796020530114</v>
      </c>
      <c r="G74" s="36">
        <v>2.3138126175875513</v>
      </c>
      <c r="H74" s="36">
        <v>2.9233172357127644</v>
      </c>
      <c r="I74" s="22">
        <v>0.60950461812521306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3.0114385962677246</v>
      </c>
      <c r="G75" s="36">
        <v>2.3051366167714358</v>
      </c>
      <c r="H75" s="36">
        <v>3.2371046267716088</v>
      </c>
      <c r="I75" s="22">
        <v>0.93196801000017304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2.9060029527638975</v>
      </c>
      <c r="G76" s="36">
        <v>2.1909237025765016</v>
      </c>
      <c r="H76" s="36">
        <v>3.0785242179058812</v>
      </c>
      <c r="I76" s="22">
        <v>0.88760051532937956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3.1093184203564821</v>
      </c>
      <c r="G77" s="36">
        <v>2.329902134111518</v>
      </c>
      <c r="H77" s="36">
        <v>3.205335647247924</v>
      </c>
      <c r="I77" s="22">
        <v>0.87543351313640594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2.7331553536153925</v>
      </c>
      <c r="G78" s="36">
        <v>2.0596093608021624</v>
      </c>
      <c r="H78" s="36">
        <v>2.992775751296318</v>
      </c>
      <c r="I78" s="22">
        <v>0.93316639049415562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2.6844848121763429</v>
      </c>
      <c r="G79" s="36">
        <v>2.1139897222882329</v>
      </c>
      <c r="H79" s="36">
        <v>2.7238890517831633</v>
      </c>
      <c r="I79" s="22">
        <v>0.60989932949493042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2.9633189155012172</v>
      </c>
      <c r="G80" s="36">
        <v>2.1867923840629273</v>
      </c>
      <c r="H80" s="36">
        <v>2.9320801887793171</v>
      </c>
      <c r="I80" s="22">
        <v>0.74528780471638978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2.8099865608028374</v>
      </c>
      <c r="G81" s="36">
        <v>1.8132409287601223</v>
      </c>
      <c r="H81" s="36">
        <v>3.032461565146082</v>
      </c>
      <c r="I81" s="22">
        <v>1.2192206363859597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2.9520070031868864</v>
      </c>
      <c r="G82" s="36">
        <v>2.1407571911095742</v>
      </c>
      <c r="H82" s="36">
        <v>3.0390022673551234</v>
      </c>
      <c r="I82" s="22">
        <v>0.89824507624554917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2.9236400181125166</v>
      </c>
      <c r="G83" s="36">
        <v>2.2090377579504814</v>
      </c>
      <c r="H83" s="36">
        <v>2.8250415482751912</v>
      </c>
      <c r="I83" s="22">
        <v>0.61600379032470975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2.9148878509644627</v>
      </c>
      <c r="G84" s="36">
        <v>2.3667344835141231</v>
      </c>
      <c r="H84" s="36">
        <v>2.9711043365182865</v>
      </c>
      <c r="I84" s="22">
        <v>0.60436985300416346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3.0501120218552762</v>
      </c>
      <c r="G85" s="36">
        <v>2.4136478773424965</v>
      </c>
      <c r="H85" s="36">
        <v>2.9719855632083396</v>
      </c>
      <c r="I85" s="22">
        <v>0.55833768586584309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3.0926434495121384</v>
      </c>
      <c r="G86" s="36">
        <v>2.3138126175875513</v>
      </c>
      <c r="H86" s="36">
        <v>2.9233172357127644</v>
      </c>
      <c r="I86" s="22">
        <v>0.60950461812521306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3.2800217215223531</v>
      </c>
      <c r="G87" s="36">
        <v>2.3051366167714358</v>
      </c>
      <c r="H87" s="36">
        <v>3.2371046267716088</v>
      </c>
      <c r="I87" s="22">
        <v>0.93196801000017304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3.1532471063988252</v>
      </c>
      <c r="G88" s="36">
        <v>2.1909237025765016</v>
      </c>
      <c r="H88" s="36">
        <v>3.0785242179058812</v>
      </c>
      <c r="I88" s="22">
        <v>0.88760051532937956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3.3864380643817418</v>
      </c>
      <c r="G89" s="36">
        <v>2.329902134111518</v>
      </c>
      <c r="H89" s="36">
        <v>3.205335647247924</v>
      </c>
      <c r="I89" s="22">
        <v>0.87543351313640594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0.64702148800000003</v>
      </c>
      <c r="F6" s="22" t="e">
        <v>#N/A</v>
      </c>
      <c r="G6" s="36">
        <v>0.40526504599999996</v>
      </c>
      <c r="H6" s="36">
        <v>0.64702148800000003</v>
      </c>
      <c r="I6" s="22">
        <v>0.24175644200000007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0.56227216800000002</v>
      </c>
      <c r="F7" s="22" t="e">
        <v>#N/A</v>
      </c>
      <c r="G7" s="36">
        <v>0.30949923899999998</v>
      </c>
      <c r="H7" s="36">
        <v>0.56227216800000002</v>
      </c>
      <c r="I7" s="22">
        <v>0.25277292900000004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0.42603513199999998</v>
      </c>
      <c r="F8" s="22" t="e">
        <v>#N/A</v>
      </c>
      <c r="G8" s="36">
        <v>0.29604131900000002</v>
      </c>
      <c r="H8" s="36">
        <v>0.56474002199999995</v>
      </c>
      <c r="I8" s="22">
        <v>0.26869870299999993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8.4571776000000001E-2</v>
      </c>
      <c r="F9" s="22" t="e">
        <v>#N/A</v>
      </c>
      <c r="G9" s="36">
        <v>8.4571776000000001E-2</v>
      </c>
      <c r="H9" s="36">
        <v>0.55413451999999985</v>
      </c>
      <c r="I9" s="22">
        <v>0.46956274399999987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0.102925566</v>
      </c>
      <c r="F10" s="22" t="e">
        <v>#N/A</v>
      </c>
      <c r="G10" s="36">
        <v>0.102925566</v>
      </c>
      <c r="H10" s="36">
        <v>0.55230606299999996</v>
      </c>
      <c r="I10" s="22">
        <v>0.44938049699999993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0.12800995999999998</v>
      </c>
      <c r="F11" s="22" t="e">
        <v>#N/A</v>
      </c>
      <c r="G11" s="36">
        <v>0.12800995999999998</v>
      </c>
      <c r="H11" s="36">
        <v>0.54867992599999993</v>
      </c>
      <c r="I11" s="22">
        <v>0.42066996599999995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0.16467021200000004</v>
      </c>
      <c r="F12" s="22" t="e">
        <v>#N/A</v>
      </c>
      <c r="G12" s="36">
        <v>0.16467021200000004</v>
      </c>
      <c r="H12" s="36">
        <v>0.60307594300000011</v>
      </c>
      <c r="I12" s="22">
        <v>0.43840573100000008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0.19572632999999998</v>
      </c>
      <c r="F13" s="22" t="e">
        <v>#N/A</v>
      </c>
      <c r="G13" s="36">
        <v>0.19572632999999998</v>
      </c>
      <c r="H13" s="36">
        <v>0.58430249499999998</v>
      </c>
      <c r="I13" s="22">
        <v>0.38857616500000003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0.23051313600000001</v>
      </c>
      <c r="F14" s="22" t="e">
        <v>#N/A</v>
      </c>
      <c r="G14" s="36">
        <v>0.23051313600000001</v>
      </c>
      <c r="H14" s="36">
        <v>0.57401373999999994</v>
      </c>
      <c r="I14" s="22">
        <v>0.34350060399999993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0.29519496599999995</v>
      </c>
      <c r="F15" s="22" t="e">
        <v>#N/A</v>
      </c>
      <c r="G15" s="36">
        <v>0.29519496599999995</v>
      </c>
      <c r="H15" s="36">
        <v>0.60212899999999991</v>
      </c>
      <c r="I15" s="22">
        <v>0.30693403399999997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0.32176405700000005</v>
      </c>
      <c r="F16" s="22" t="e">
        <v>#N/A</v>
      </c>
      <c r="G16" s="36">
        <v>0.32176405700000005</v>
      </c>
      <c r="H16" s="36">
        <v>0.60255361299999988</v>
      </c>
      <c r="I16" s="22">
        <v>0.28078955599999983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0.38750268700000007</v>
      </c>
      <c r="F17" s="22" t="e">
        <v>#N/A</v>
      </c>
      <c r="G17" s="36">
        <v>0.38750268700000007</v>
      </c>
      <c r="H17" s="36">
        <v>0.63213532999999977</v>
      </c>
      <c r="I17" s="22">
        <v>0.24463264299999971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0.40526504599999996</v>
      </c>
      <c r="F18" s="22" t="e">
        <v>#N/A</v>
      </c>
      <c r="G18" s="36">
        <v>0.40526504599999996</v>
      </c>
      <c r="H18" s="36">
        <v>0.64702148800000003</v>
      </c>
      <c r="I18" s="22">
        <v>0.24175644200000007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0.30949923899999998</v>
      </c>
      <c r="F19" s="22" t="e">
        <v>#N/A</v>
      </c>
      <c r="G19" s="36">
        <v>0.30949923899999998</v>
      </c>
      <c r="H19" s="36">
        <v>0.56227216800000002</v>
      </c>
      <c r="I19" s="22">
        <v>0.25277292900000004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0.29604131900000002</v>
      </c>
      <c r="F20" s="22" t="e">
        <v>#N/A</v>
      </c>
      <c r="G20" s="36">
        <v>0.29604131900000002</v>
      </c>
      <c r="H20" s="36">
        <v>0.56474002199999995</v>
      </c>
      <c r="I20" s="22">
        <v>0.26869870299999993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0.23977741300000002</v>
      </c>
      <c r="F21" s="22" t="e">
        <v>#N/A</v>
      </c>
      <c r="G21" s="36">
        <v>8.4571776000000001E-2</v>
      </c>
      <c r="H21" s="36">
        <v>0.55413451999999985</v>
      </c>
      <c r="I21" s="22">
        <v>0.46956274399999987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0.29020837899999991</v>
      </c>
      <c r="F22" s="22" t="e">
        <v>#N/A</v>
      </c>
      <c r="G22" s="36">
        <v>0.102925566</v>
      </c>
      <c r="H22" s="36">
        <v>0.55230606299999996</v>
      </c>
      <c r="I22" s="22">
        <v>0.44938049699999993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0.31143751000000003</v>
      </c>
      <c r="F23" s="22" t="e">
        <v>#N/A</v>
      </c>
      <c r="G23" s="36">
        <v>0.12800995999999998</v>
      </c>
      <c r="H23" s="36">
        <v>0.54867992599999993</v>
      </c>
      <c r="I23" s="22">
        <v>0.42066996599999995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0.38434343700000007</v>
      </c>
      <c r="F24" s="22" t="e">
        <v>#N/A</v>
      </c>
      <c r="G24" s="36">
        <v>0.16467021200000004</v>
      </c>
      <c r="H24" s="36">
        <v>0.60307594300000011</v>
      </c>
      <c r="I24" s="22">
        <v>0.43840573100000008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0.37854478399999997</v>
      </c>
      <c r="F25" s="22" t="e">
        <v>#N/A</v>
      </c>
      <c r="G25" s="36">
        <v>0.19572632999999998</v>
      </c>
      <c r="H25" s="36">
        <v>0.58430249499999998</v>
      </c>
      <c r="I25" s="22">
        <v>0.38857616500000003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0.38889537799999996</v>
      </c>
      <c r="F26" s="22" t="e">
        <v>#N/A</v>
      </c>
      <c r="G26" s="36">
        <v>0.23051313600000001</v>
      </c>
      <c r="H26" s="36">
        <v>0.57401373999999994</v>
      </c>
      <c r="I26" s="22">
        <v>0.34350060399999993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0.42120956599999998</v>
      </c>
      <c r="F27" s="22" t="e">
        <v>#N/A</v>
      </c>
      <c r="G27" s="36">
        <v>0.29519496599999995</v>
      </c>
      <c r="H27" s="36">
        <v>0.60212899999999991</v>
      </c>
      <c r="I27" s="22">
        <v>0.30693403399999997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0.44954850700000004</v>
      </c>
      <c r="F28" s="22" t="e">
        <v>#N/A</v>
      </c>
      <c r="G28" s="36">
        <v>0.32176405700000005</v>
      </c>
      <c r="H28" s="36">
        <v>0.60255361299999988</v>
      </c>
      <c r="I28" s="22">
        <v>0.28078955599999983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0.51024292999999998</v>
      </c>
      <c r="F29" s="22" t="e">
        <v>#N/A</v>
      </c>
      <c r="G29" s="36">
        <v>0.38750268700000007</v>
      </c>
      <c r="H29" s="36">
        <v>0.63213532999999977</v>
      </c>
      <c r="I29" s="22">
        <v>0.24463264299999971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0.51076302499999993</v>
      </c>
      <c r="F30" s="22" t="e">
        <v>#N/A</v>
      </c>
      <c r="G30" s="36">
        <v>0.40526504599999996</v>
      </c>
      <c r="H30" s="36">
        <v>0.64702148800000003</v>
      </c>
      <c r="I30" s="22">
        <v>0.24175644200000007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0.42240189100000003</v>
      </c>
      <c r="F31" s="22" t="e">
        <v>#N/A</v>
      </c>
      <c r="G31" s="36">
        <v>0.30949923899999998</v>
      </c>
      <c r="H31" s="36">
        <v>0.56227216800000002</v>
      </c>
      <c r="I31" s="22">
        <v>0.25277292900000004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0.48427830899999996</v>
      </c>
      <c r="F32" s="22" t="e">
        <v>#N/A</v>
      </c>
      <c r="G32" s="36">
        <v>0.29604131900000002</v>
      </c>
      <c r="H32" s="36">
        <v>0.56474002199999995</v>
      </c>
      <c r="I32" s="22">
        <v>0.26869870299999993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0.46042141000000003</v>
      </c>
      <c r="F33" s="22" t="e">
        <v>#N/A</v>
      </c>
      <c r="G33" s="36">
        <v>8.4571776000000001E-2</v>
      </c>
      <c r="H33" s="36">
        <v>0.55413451999999985</v>
      </c>
      <c r="I33" s="22">
        <v>0.46956274399999987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0.48690043300000008</v>
      </c>
      <c r="F34" s="22" t="e">
        <v>#N/A</v>
      </c>
      <c r="G34" s="36">
        <v>0.102925566</v>
      </c>
      <c r="H34" s="36">
        <v>0.55230606299999996</v>
      </c>
      <c r="I34" s="22">
        <v>0.44938049699999993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0.46482198000000002</v>
      </c>
      <c r="F35" s="22" t="e">
        <v>#N/A</v>
      </c>
      <c r="G35" s="36">
        <v>0.12800995999999998</v>
      </c>
      <c r="H35" s="36">
        <v>0.54867992599999993</v>
      </c>
      <c r="I35" s="22">
        <v>0.42066996599999995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0.52737313800000007</v>
      </c>
      <c r="F36" s="22" t="e">
        <v>#N/A</v>
      </c>
      <c r="G36" s="36">
        <v>0.16467021200000004</v>
      </c>
      <c r="H36" s="36">
        <v>0.60307594300000011</v>
      </c>
      <c r="I36" s="22">
        <v>0.43840573100000008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0.50419493699999995</v>
      </c>
      <c r="F37" s="22" t="e">
        <v>#N/A</v>
      </c>
      <c r="G37" s="36">
        <v>0.19572632999999998</v>
      </c>
      <c r="H37" s="36">
        <v>0.58430249499999998</v>
      </c>
      <c r="I37" s="22">
        <v>0.38857616500000003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0.49493746799999999</v>
      </c>
      <c r="F38" s="22" t="e">
        <v>#N/A</v>
      </c>
      <c r="G38" s="36">
        <v>0.23051313600000001</v>
      </c>
      <c r="H38" s="36">
        <v>0.57401373999999994</v>
      </c>
      <c r="I38" s="22">
        <v>0.34350060399999993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0.518436601</v>
      </c>
      <c r="F39" s="22" t="e">
        <v>#N/A</v>
      </c>
      <c r="G39" s="36">
        <v>0.29519496599999995</v>
      </c>
      <c r="H39" s="36">
        <v>0.60212899999999991</v>
      </c>
      <c r="I39" s="22">
        <v>0.30693403399999997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0.52016919499999992</v>
      </c>
      <c r="F40" s="22" t="e">
        <v>#N/A</v>
      </c>
      <c r="G40" s="36">
        <v>0.32176405700000005</v>
      </c>
      <c r="H40" s="36">
        <v>0.60255361299999988</v>
      </c>
      <c r="I40" s="22">
        <v>0.28078955599999983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0.56509500700000004</v>
      </c>
      <c r="F41" s="22" t="e">
        <v>#N/A</v>
      </c>
      <c r="G41" s="36">
        <v>0.38750268700000007</v>
      </c>
      <c r="H41" s="36">
        <v>0.63213532999999977</v>
      </c>
      <c r="I41" s="22">
        <v>0.24463264299999971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0.60134081100000003</v>
      </c>
      <c r="F42" s="22" t="e">
        <v>#N/A</v>
      </c>
      <c r="G42" s="36">
        <v>0.40526504599999996</v>
      </c>
      <c r="H42" s="36">
        <v>0.64702148800000003</v>
      </c>
      <c r="I42" s="22">
        <v>0.24175644200000007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0.48615047199999994</v>
      </c>
      <c r="F43" s="22" t="e">
        <v>#N/A</v>
      </c>
      <c r="G43" s="36">
        <v>0.30949923899999998</v>
      </c>
      <c r="H43" s="36">
        <v>0.56227216800000002</v>
      </c>
      <c r="I43" s="22">
        <v>0.25277292900000004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0.54465333800000015</v>
      </c>
      <c r="F44" s="22" t="e">
        <v>#N/A</v>
      </c>
      <c r="G44" s="36">
        <v>0.29604131900000002</v>
      </c>
      <c r="H44" s="36">
        <v>0.56474002199999995</v>
      </c>
      <c r="I44" s="22">
        <v>0.26869870299999993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0.50808650199999994</v>
      </c>
      <c r="F45" s="22" t="e">
        <v>#N/A</v>
      </c>
      <c r="G45" s="36">
        <v>8.4571776000000001E-2</v>
      </c>
      <c r="H45" s="36">
        <v>0.55413451999999985</v>
      </c>
      <c r="I45" s="22">
        <v>0.46956274399999987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0.52807982399999998</v>
      </c>
      <c r="F46" s="22" t="e">
        <v>#N/A</v>
      </c>
      <c r="G46" s="36">
        <v>0.102925566</v>
      </c>
      <c r="H46" s="36">
        <v>0.55230606299999996</v>
      </c>
      <c r="I46" s="22">
        <v>0.44938049699999993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0.51776826600000003</v>
      </c>
      <c r="F47" s="22" t="e">
        <v>#N/A</v>
      </c>
      <c r="G47" s="36">
        <v>0.12800995999999998</v>
      </c>
      <c r="H47" s="36">
        <v>0.54867992599999993</v>
      </c>
      <c r="I47" s="22">
        <v>0.42066996599999995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0.56510136400000011</v>
      </c>
      <c r="F48" s="22" t="e">
        <v>#N/A</v>
      </c>
      <c r="G48" s="36">
        <v>0.16467021200000004</v>
      </c>
      <c r="H48" s="36">
        <v>0.60307594300000011</v>
      </c>
      <c r="I48" s="22">
        <v>0.43840573100000008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0.56799784499999995</v>
      </c>
      <c r="F49" s="22" t="e">
        <v>#N/A</v>
      </c>
      <c r="G49" s="36">
        <v>0.19572632999999998</v>
      </c>
      <c r="H49" s="36">
        <v>0.58430249499999998</v>
      </c>
      <c r="I49" s="22">
        <v>0.38857616500000003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0.53316112900000001</v>
      </c>
      <c r="F50" s="22" t="e">
        <v>#N/A</v>
      </c>
      <c r="G50" s="36">
        <v>0.23051313600000001</v>
      </c>
      <c r="H50" s="36">
        <v>0.57401373999999994</v>
      </c>
      <c r="I50" s="22">
        <v>0.34350060399999993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0.54760666300000005</v>
      </c>
      <c r="F51" s="22" t="e">
        <v>#N/A</v>
      </c>
      <c r="G51" s="36">
        <v>0.29519496599999995</v>
      </c>
      <c r="H51" s="36">
        <v>0.60212899999999991</v>
      </c>
      <c r="I51" s="22">
        <v>0.30693403399999997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0.549347311</v>
      </c>
      <c r="F52" s="22" t="e">
        <v>#N/A</v>
      </c>
      <c r="G52" s="36">
        <v>0.32176405700000005</v>
      </c>
      <c r="H52" s="36">
        <v>0.60255361299999988</v>
      </c>
      <c r="I52" s="22">
        <v>0.28078955599999983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0.58232808100000011</v>
      </c>
      <c r="F53" s="22" t="e">
        <v>#N/A</v>
      </c>
      <c r="G53" s="36">
        <v>0.38750268700000007</v>
      </c>
      <c r="H53" s="36">
        <v>0.63213532999999977</v>
      </c>
      <c r="I53" s="22">
        <v>0.24463264299999971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0.61357013699999985</v>
      </c>
      <c r="F54" s="22" t="e">
        <v>#N/A</v>
      </c>
      <c r="G54" s="36">
        <v>0.40526504599999996</v>
      </c>
      <c r="H54" s="36">
        <v>0.64702148800000003</v>
      </c>
      <c r="I54" s="22">
        <v>0.24175644200000007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0.54291222299999997</v>
      </c>
      <c r="F55" s="22" t="e">
        <v>#N/A</v>
      </c>
      <c r="G55" s="36">
        <v>0.30949923899999998</v>
      </c>
      <c r="H55" s="36">
        <v>0.56227216800000002</v>
      </c>
      <c r="I55" s="22">
        <v>0.25277292900000004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0.56474002199999995</v>
      </c>
      <c r="F56" s="22" t="e">
        <v>#N/A</v>
      </c>
      <c r="G56" s="36">
        <v>0.29604131900000002</v>
      </c>
      <c r="H56" s="36">
        <v>0.56474002199999995</v>
      </c>
      <c r="I56" s="22">
        <v>0.26869870299999993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0.55413451999999985</v>
      </c>
      <c r="F57" s="22" t="e">
        <v>#N/A</v>
      </c>
      <c r="G57" s="36">
        <v>8.4571776000000001E-2</v>
      </c>
      <c r="H57" s="36">
        <v>0.55413451999999985</v>
      </c>
      <c r="I57" s="22">
        <v>0.46956274399999987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0.55230606299999996</v>
      </c>
      <c r="F58" s="22" t="e">
        <v>#N/A</v>
      </c>
      <c r="G58" s="36">
        <v>0.102925566</v>
      </c>
      <c r="H58" s="36">
        <v>0.55230606299999996</v>
      </c>
      <c r="I58" s="22">
        <v>0.44938049699999993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0.54867992599999993</v>
      </c>
      <c r="F59" s="22" t="e">
        <v>#N/A</v>
      </c>
      <c r="G59" s="36">
        <v>0.12800995999999998</v>
      </c>
      <c r="H59" s="36">
        <v>0.54867992599999993</v>
      </c>
      <c r="I59" s="22">
        <v>0.42066996599999995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0.60307594300000011</v>
      </c>
      <c r="F60" s="22" t="e">
        <v>#N/A</v>
      </c>
      <c r="G60" s="36">
        <v>0.16467021200000004</v>
      </c>
      <c r="H60" s="36">
        <v>0.60307594300000011</v>
      </c>
      <c r="I60" s="22">
        <v>0.43840573100000008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0.58430249499999998</v>
      </c>
      <c r="F61" s="22" t="e">
        <v>#N/A</v>
      </c>
      <c r="G61" s="36">
        <v>0.19572632999999998</v>
      </c>
      <c r="H61" s="36">
        <v>0.58430249499999998</v>
      </c>
      <c r="I61" s="22">
        <v>0.38857616500000003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0.57401373999999994</v>
      </c>
      <c r="F62" s="22" t="e">
        <v>#N/A</v>
      </c>
      <c r="G62" s="36">
        <v>0.23051313600000001</v>
      </c>
      <c r="H62" s="36">
        <v>0.57401373999999994</v>
      </c>
      <c r="I62" s="22">
        <v>0.34350060399999993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0.60212899999999991</v>
      </c>
      <c r="F63" s="22" t="e">
        <v>#N/A</v>
      </c>
      <c r="G63" s="36">
        <v>0.29519496599999995</v>
      </c>
      <c r="H63" s="36">
        <v>0.60212899999999991</v>
      </c>
      <c r="I63" s="22">
        <v>0.30693403399999997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0.60255361299999988</v>
      </c>
      <c r="F64" s="22" t="e">
        <v>#N/A</v>
      </c>
      <c r="G64" s="36">
        <v>0.32176405700000005</v>
      </c>
      <c r="H64" s="36">
        <v>0.60255361299999988</v>
      </c>
      <c r="I64" s="22">
        <v>0.28078955599999983</v>
      </c>
    </row>
    <row r="65" spans="2:12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0.63213532999999977</v>
      </c>
      <c r="F65" s="22" t="e">
        <v>#N/A</v>
      </c>
      <c r="G65" s="36">
        <v>0.38750268700000007</v>
      </c>
      <c r="H65" s="36">
        <v>0.63213532999999977</v>
      </c>
      <c r="I65" s="22">
        <v>0.24463264299999971</v>
      </c>
    </row>
    <row r="66" spans="2:12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0.64890155500000013</v>
      </c>
      <c r="F66" s="22" t="e">
        <v>#N/A</v>
      </c>
      <c r="G66" s="36">
        <v>0.40526504599999996</v>
      </c>
      <c r="H66" s="36">
        <v>0.64702148800000003</v>
      </c>
      <c r="I66" s="22">
        <v>0.24175644200000007</v>
      </c>
    </row>
    <row r="67" spans="2:12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0.55850609499999992</v>
      </c>
      <c r="F67" s="22" t="e">
        <v>#N/A</v>
      </c>
      <c r="G67" s="36">
        <v>0.30949923899999998</v>
      </c>
      <c r="H67" s="36">
        <v>0.56227216800000002</v>
      </c>
      <c r="I67" s="22">
        <v>0.25277292900000004</v>
      </c>
    </row>
    <row r="68" spans="2:12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0.61565703499999991</v>
      </c>
      <c r="F68" s="22" t="e">
        <v>#N/A</v>
      </c>
      <c r="G68" s="36">
        <v>0.29604131900000002</v>
      </c>
      <c r="H68" s="36">
        <v>0.56474002199999995</v>
      </c>
      <c r="I68" s="22">
        <v>0.26869870299999993</v>
      </c>
    </row>
    <row r="69" spans="2:12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0.58686733700000004</v>
      </c>
      <c r="F69" s="22">
        <v>0.58686733700000004</v>
      </c>
      <c r="G69" s="36">
        <v>8.4571776000000001E-2</v>
      </c>
      <c r="H69" s="36">
        <v>0.55413451999999985</v>
      </c>
      <c r="I69" s="22">
        <v>0.46956274399999987</v>
      </c>
    </row>
    <row r="70" spans="2:12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0.58868701439231608</v>
      </c>
      <c r="G70" s="36">
        <v>0.102925566</v>
      </c>
      <c r="H70" s="36">
        <v>0.55230606299999996</v>
      </c>
      <c r="I70" s="22">
        <v>0.44938049699999993</v>
      </c>
    </row>
    <row r="71" spans="2:12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0.5855835205098251</v>
      </c>
      <c r="G71" s="36">
        <v>0.12800995999999998</v>
      </c>
      <c r="H71" s="36">
        <v>0.54867992599999993</v>
      </c>
      <c r="I71" s="22">
        <v>0.42066996599999995</v>
      </c>
    </row>
    <row r="72" spans="2:12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0.64521286628682051</v>
      </c>
      <c r="G72" s="36">
        <v>0.16467021200000004</v>
      </c>
      <c r="H72" s="36">
        <v>0.60307594300000011</v>
      </c>
      <c r="I72" s="22">
        <v>0.43840573100000008</v>
      </c>
    </row>
    <row r="73" spans="2:12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0.62429506227821785</v>
      </c>
      <c r="G73" s="36">
        <v>0.19572632999999998</v>
      </c>
      <c r="H73" s="36">
        <v>0.58430249499999998</v>
      </c>
      <c r="I73" s="22">
        <v>0.38857616500000003</v>
      </c>
      <c r="L73" s="44"/>
    </row>
    <row r="74" spans="2:12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0.60075186031758909</v>
      </c>
      <c r="G74" s="36">
        <v>0.23051313600000001</v>
      </c>
      <c r="H74" s="36">
        <v>0.57401373999999994</v>
      </c>
      <c r="I74" s="22">
        <v>0.34350060399999993</v>
      </c>
      <c r="J74" s="37"/>
    </row>
    <row r="75" spans="2:12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0.61856976497033278</v>
      </c>
      <c r="G75" s="36">
        <v>0.29519496599999995</v>
      </c>
      <c r="H75" s="36">
        <v>0.60212899999999991</v>
      </c>
      <c r="I75" s="22">
        <v>0.30693403399999997</v>
      </c>
    </row>
    <row r="76" spans="2:12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0.60331557135601177</v>
      </c>
      <c r="G76" s="36">
        <v>0.32176405700000005</v>
      </c>
      <c r="H76" s="36">
        <v>0.60255361299999988</v>
      </c>
      <c r="I76" s="22">
        <v>0.28078955599999983</v>
      </c>
    </row>
    <row r="77" spans="2:12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0.63666443408145557</v>
      </c>
      <c r="G77" s="36">
        <v>0.38750268700000007</v>
      </c>
      <c r="H77" s="36">
        <v>0.63213532999999977</v>
      </c>
      <c r="I77" s="22">
        <v>0.24463264299999971</v>
      </c>
    </row>
    <row r="78" spans="2:12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0.66028350762267662</v>
      </c>
      <c r="G78" s="36">
        <v>0.40526504599999996</v>
      </c>
      <c r="H78" s="36">
        <v>0.64702148800000003</v>
      </c>
      <c r="I78" s="22">
        <v>0.24175644200000007</v>
      </c>
    </row>
    <row r="79" spans="2:12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0.59041508741960391</v>
      </c>
      <c r="G79" s="36">
        <v>0.30949923899999998</v>
      </c>
      <c r="H79" s="36">
        <v>0.56227216800000002</v>
      </c>
      <c r="I79" s="22">
        <v>0.25277292900000004</v>
      </c>
    </row>
    <row r="80" spans="2:12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0.63365704460044558</v>
      </c>
      <c r="G80" s="36">
        <v>0.29604131900000002</v>
      </c>
      <c r="H80" s="36">
        <v>0.56474002199999995</v>
      </c>
      <c r="I80" s="22">
        <v>0.26869870299999993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0.58062888793017997</v>
      </c>
      <c r="G81" s="36">
        <v>8.4571776000000001E-2</v>
      </c>
      <c r="H81" s="36">
        <v>0.55413451999999985</v>
      </c>
      <c r="I81" s="22">
        <v>0.46956274399999987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0.59863282545050467</v>
      </c>
      <c r="G82" s="36">
        <v>0.102925566</v>
      </c>
      <c r="H82" s="36">
        <v>0.55230606299999996</v>
      </c>
      <c r="I82" s="22">
        <v>0.44938049699999993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0.59556620004630101</v>
      </c>
      <c r="G83" s="36">
        <v>0.12800995999999998</v>
      </c>
      <c r="H83" s="36">
        <v>0.54867992599999993</v>
      </c>
      <c r="I83" s="22">
        <v>0.42066996599999995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0.65604558203563346</v>
      </c>
      <c r="G84" s="36">
        <v>0.16467021200000004</v>
      </c>
      <c r="H84" s="36">
        <v>0.60307594300000011</v>
      </c>
      <c r="I84" s="22">
        <v>0.43840573100000008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0.63519601753035027</v>
      </c>
      <c r="G85" s="36">
        <v>0.19572632999999998</v>
      </c>
      <c r="H85" s="36">
        <v>0.58430249499999998</v>
      </c>
      <c r="I85" s="22">
        <v>0.38857616500000003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0.61184196475927988</v>
      </c>
      <c r="G86" s="36">
        <v>0.23051313600000001</v>
      </c>
      <c r="H86" s="36">
        <v>0.57401373999999994</v>
      </c>
      <c r="I86" s="22">
        <v>0.34350060399999993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0.63031505637288254</v>
      </c>
      <c r="G87" s="36">
        <v>0.29519496599999995</v>
      </c>
      <c r="H87" s="36">
        <v>0.60212899999999991</v>
      </c>
      <c r="I87" s="22">
        <v>0.30693403399999997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0.61503884731369685</v>
      </c>
      <c r="G88" s="36">
        <v>0.32176405700000005</v>
      </c>
      <c r="H88" s="36">
        <v>0.60255361299999988</v>
      </c>
      <c r="I88" s="22">
        <v>0.28078955599999983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0.64829137359693856</v>
      </c>
      <c r="G89" s="36">
        <v>0.38750268700000007</v>
      </c>
      <c r="H89" s="36">
        <v>0.63213532999999977</v>
      </c>
      <c r="I89" s="22">
        <v>0.24463264299999971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0.57314349800536202</v>
      </c>
      <c r="F6" s="22" t="e">
        <v>#N/A</v>
      </c>
      <c r="G6" s="36">
        <v>0.5595817940272888</v>
      </c>
      <c r="H6" s="36">
        <v>0.6075612170777307</v>
      </c>
      <c r="I6" s="22">
        <v>4.7979423050441894E-2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0.56282874088757995</v>
      </c>
      <c r="F7" s="22" t="e">
        <v>#N/A</v>
      </c>
      <c r="G7" s="36">
        <v>0.54934915883018698</v>
      </c>
      <c r="H7" s="36">
        <v>0.57791846399229874</v>
      </c>
      <c r="I7" s="22">
        <v>2.8569305162111758E-2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0.65346632103421332</v>
      </c>
      <c r="F8" s="22" t="e">
        <v>#N/A</v>
      </c>
      <c r="G8" s="36">
        <v>0.59264638785009072</v>
      </c>
      <c r="H8" s="36">
        <v>0.65346632103421332</v>
      </c>
      <c r="I8" s="22">
        <v>6.0819933184122599E-2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0.62664015780502147</v>
      </c>
      <c r="F9" s="22" t="e">
        <v>#N/A</v>
      </c>
      <c r="G9" s="36">
        <v>0.5721764570136374</v>
      </c>
      <c r="H9" s="36">
        <v>0.6398675913136378</v>
      </c>
      <c r="I9" s="22">
        <v>6.76911343000004E-2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0.60995032612000755</v>
      </c>
      <c r="F10" s="22" t="e">
        <v>#N/A</v>
      </c>
      <c r="G10" s="36">
        <v>0.60995032612000755</v>
      </c>
      <c r="H10" s="36">
        <v>0.65020375920994511</v>
      </c>
      <c r="I10" s="22">
        <v>4.0253433089937563E-2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0.64785171920921225</v>
      </c>
      <c r="F11" s="22" t="e">
        <v>#N/A</v>
      </c>
      <c r="G11" s="36">
        <v>0.63468778629099587</v>
      </c>
      <c r="H11" s="36">
        <v>0.66668092314720606</v>
      </c>
      <c r="I11" s="22">
        <v>3.1993136856210191E-2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0.69036917403401798</v>
      </c>
      <c r="F12" s="22" t="e">
        <v>#N/A</v>
      </c>
      <c r="G12" s="36">
        <v>0.62970160502962103</v>
      </c>
      <c r="H12" s="36">
        <v>0.70537430487159358</v>
      </c>
      <c r="I12" s="22">
        <v>7.5672699841972557E-2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0.66410552086739694</v>
      </c>
      <c r="F13" s="22" t="e">
        <v>#N/A</v>
      </c>
      <c r="G13" s="36">
        <v>0.66113257494450473</v>
      </c>
      <c r="H13" s="36">
        <v>0.69156461258118895</v>
      </c>
      <c r="I13" s="22">
        <v>3.0432037636684228E-2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0.63201409270037767</v>
      </c>
      <c r="F14" s="22" t="e">
        <v>#N/A</v>
      </c>
      <c r="G14" s="36">
        <v>0.60804877720488471</v>
      </c>
      <c r="H14" s="36">
        <v>0.63354279514637746</v>
      </c>
      <c r="I14" s="22">
        <v>2.5494017941492753E-2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0.64064396447225602</v>
      </c>
      <c r="F15" s="22" t="e">
        <v>#N/A</v>
      </c>
      <c r="G15" s="36">
        <v>0.61530827624449413</v>
      </c>
      <c r="H15" s="36">
        <v>0.66308667630077567</v>
      </c>
      <c r="I15" s="22">
        <v>4.7778400056281534E-2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0.60190251560733865</v>
      </c>
      <c r="F16" s="22" t="e">
        <v>#N/A</v>
      </c>
      <c r="G16" s="36">
        <v>0.59268763016640313</v>
      </c>
      <c r="H16" s="36">
        <v>0.62354975965845516</v>
      </c>
      <c r="I16" s="22">
        <v>3.0862129492052026E-2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0.64750046125721672</v>
      </c>
      <c r="F17" s="22" t="e">
        <v>#N/A</v>
      </c>
      <c r="G17" s="36">
        <v>0.60786689306925334</v>
      </c>
      <c r="H17" s="36">
        <v>0.64750046125721672</v>
      </c>
      <c r="I17" s="22">
        <v>3.9633568187963375E-2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0.58778964543997547</v>
      </c>
      <c r="F18" s="22" t="e">
        <v>#N/A</v>
      </c>
      <c r="G18" s="36">
        <v>0.5595817940272888</v>
      </c>
      <c r="H18" s="36">
        <v>0.6075612170777307</v>
      </c>
      <c r="I18" s="22">
        <v>4.7979423050441894E-2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0.56056887433284386</v>
      </c>
      <c r="F19" s="22" t="e">
        <v>#N/A</v>
      </c>
      <c r="G19" s="36">
        <v>0.54934915883018698</v>
      </c>
      <c r="H19" s="36">
        <v>0.57791846399229874</v>
      </c>
      <c r="I19" s="22">
        <v>2.8569305162111758E-2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0.6482261614018342</v>
      </c>
      <c r="F20" s="22" t="e">
        <v>#N/A</v>
      </c>
      <c r="G20" s="36">
        <v>0.59264638785009072</v>
      </c>
      <c r="H20" s="36">
        <v>0.65346632103421332</v>
      </c>
      <c r="I20" s="22">
        <v>6.0819933184122599E-2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0.61287637647606918</v>
      </c>
      <c r="F21" s="22" t="e">
        <v>#N/A</v>
      </c>
      <c r="G21" s="36">
        <v>0.5721764570136374</v>
      </c>
      <c r="H21" s="36">
        <v>0.6398675913136378</v>
      </c>
      <c r="I21" s="22">
        <v>6.76911343000004E-2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0.62526280185022487</v>
      </c>
      <c r="F22" s="22" t="e">
        <v>#N/A</v>
      </c>
      <c r="G22" s="36">
        <v>0.60995032612000755</v>
      </c>
      <c r="H22" s="36">
        <v>0.65020375920994511</v>
      </c>
      <c r="I22" s="22">
        <v>4.0253433089937563E-2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0.66463888348452616</v>
      </c>
      <c r="F23" s="22" t="e">
        <v>#N/A</v>
      </c>
      <c r="G23" s="36">
        <v>0.63468778629099587</v>
      </c>
      <c r="H23" s="36">
        <v>0.66668092314720606</v>
      </c>
      <c r="I23" s="22">
        <v>3.1993136856210191E-2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0.69055966150010206</v>
      </c>
      <c r="F24" s="22" t="e">
        <v>#N/A</v>
      </c>
      <c r="G24" s="36">
        <v>0.62970160502962103</v>
      </c>
      <c r="H24" s="36">
        <v>0.70537430487159358</v>
      </c>
      <c r="I24" s="22">
        <v>7.5672699841972557E-2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0.66113257494450473</v>
      </c>
      <c r="F25" s="22" t="e">
        <v>#N/A</v>
      </c>
      <c r="G25" s="36">
        <v>0.66113257494450473</v>
      </c>
      <c r="H25" s="36">
        <v>0.69156461258118895</v>
      </c>
      <c r="I25" s="22">
        <v>3.0432037636684228E-2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0.61513169170621318</v>
      </c>
      <c r="F26" s="22" t="e">
        <v>#N/A</v>
      </c>
      <c r="G26" s="36">
        <v>0.60804877720488471</v>
      </c>
      <c r="H26" s="36">
        <v>0.63354279514637746</v>
      </c>
      <c r="I26" s="22">
        <v>2.5494017941492753E-2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0.61530827624449413</v>
      </c>
      <c r="F27" s="22" t="e">
        <v>#N/A</v>
      </c>
      <c r="G27" s="36">
        <v>0.61530827624449413</v>
      </c>
      <c r="H27" s="36">
        <v>0.66308667630077567</v>
      </c>
      <c r="I27" s="22">
        <v>4.7778400056281534E-2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0.59268763016640313</v>
      </c>
      <c r="F28" s="22" t="e">
        <v>#N/A</v>
      </c>
      <c r="G28" s="36">
        <v>0.59268763016640313</v>
      </c>
      <c r="H28" s="36">
        <v>0.62354975965845516</v>
      </c>
      <c r="I28" s="22">
        <v>3.0862129492052026E-2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0.62217989445280797</v>
      </c>
      <c r="F29" s="22" t="e">
        <v>#N/A</v>
      </c>
      <c r="G29" s="36">
        <v>0.60786689306925334</v>
      </c>
      <c r="H29" s="36">
        <v>0.64750046125721672</v>
      </c>
      <c r="I29" s="22">
        <v>3.9633568187963375E-2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0.5595817940272888</v>
      </c>
      <c r="F30" s="22" t="e">
        <v>#N/A</v>
      </c>
      <c r="G30" s="36">
        <v>0.5595817940272888</v>
      </c>
      <c r="H30" s="36">
        <v>0.6075612170777307</v>
      </c>
      <c r="I30" s="22">
        <v>4.7979423050441894E-2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0.56157435171222114</v>
      </c>
      <c r="F31" s="22" t="e">
        <v>#N/A</v>
      </c>
      <c r="G31" s="36">
        <v>0.54934915883018698</v>
      </c>
      <c r="H31" s="36">
        <v>0.57791846399229874</v>
      </c>
      <c r="I31" s="22">
        <v>2.8569305162111758E-2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0.63087047844963817</v>
      </c>
      <c r="F32" s="22" t="e">
        <v>#N/A</v>
      </c>
      <c r="G32" s="36">
        <v>0.59264638785009072</v>
      </c>
      <c r="H32" s="36">
        <v>0.65346632103421332</v>
      </c>
      <c r="I32" s="22">
        <v>6.0819933184122599E-2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0.5721764570136374</v>
      </c>
      <c r="F33" s="22" t="e">
        <v>#N/A</v>
      </c>
      <c r="G33" s="36">
        <v>0.5721764570136374</v>
      </c>
      <c r="H33" s="36">
        <v>0.6398675913136378</v>
      </c>
      <c r="I33" s="22">
        <v>6.76911343000004E-2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0.6425506583865499</v>
      </c>
      <c r="F34" s="22" t="e">
        <v>#N/A</v>
      </c>
      <c r="G34" s="36">
        <v>0.60995032612000755</v>
      </c>
      <c r="H34" s="36">
        <v>0.65020375920994511</v>
      </c>
      <c r="I34" s="22">
        <v>4.0253433089937563E-2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0.64516431505924976</v>
      </c>
      <c r="F35" s="22" t="e">
        <v>#N/A</v>
      </c>
      <c r="G35" s="36">
        <v>0.63468778629099587</v>
      </c>
      <c r="H35" s="36">
        <v>0.66668092314720606</v>
      </c>
      <c r="I35" s="22">
        <v>3.1993136856210191E-2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0.62970160502962103</v>
      </c>
      <c r="F36" s="22" t="e">
        <v>#N/A</v>
      </c>
      <c r="G36" s="36">
        <v>0.62970160502962103</v>
      </c>
      <c r="H36" s="36">
        <v>0.70537430487159358</v>
      </c>
      <c r="I36" s="22">
        <v>7.5672699841972557E-2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0.67544207728697225</v>
      </c>
      <c r="F37" s="22" t="e">
        <v>#N/A</v>
      </c>
      <c r="G37" s="36">
        <v>0.66113257494450473</v>
      </c>
      <c r="H37" s="36">
        <v>0.69156461258118895</v>
      </c>
      <c r="I37" s="22">
        <v>3.0432037636684228E-2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0.63354279514637746</v>
      </c>
      <c r="F38" s="22" t="e">
        <v>#N/A</v>
      </c>
      <c r="G38" s="36">
        <v>0.60804877720488471</v>
      </c>
      <c r="H38" s="36">
        <v>0.63354279514637746</v>
      </c>
      <c r="I38" s="22">
        <v>2.5494017941492753E-2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0.61561386994342959</v>
      </c>
      <c r="F39" s="22" t="e">
        <v>#N/A</v>
      </c>
      <c r="G39" s="36">
        <v>0.61530827624449413</v>
      </c>
      <c r="H39" s="36">
        <v>0.66308667630077567</v>
      </c>
      <c r="I39" s="22">
        <v>4.7778400056281534E-2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0.61966524136523171</v>
      </c>
      <c r="F40" s="22" t="e">
        <v>#N/A</v>
      </c>
      <c r="G40" s="36">
        <v>0.59268763016640313</v>
      </c>
      <c r="H40" s="36">
        <v>0.62354975965845516</v>
      </c>
      <c r="I40" s="22">
        <v>3.0862129492052026E-2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0.63266316857978311</v>
      </c>
      <c r="F41" s="22" t="e">
        <v>#N/A</v>
      </c>
      <c r="G41" s="36">
        <v>0.60786689306925334</v>
      </c>
      <c r="H41" s="36">
        <v>0.64750046125721672</v>
      </c>
      <c r="I41" s="22">
        <v>3.9633568187963375E-2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0.57957453614124943</v>
      </c>
      <c r="F42" s="22" t="e">
        <v>#N/A</v>
      </c>
      <c r="G42" s="36">
        <v>0.5595817940272888</v>
      </c>
      <c r="H42" s="36">
        <v>0.6075612170777307</v>
      </c>
      <c r="I42" s="22">
        <v>4.7979423050441894E-2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0.54934915883018698</v>
      </c>
      <c r="F43" s="22" t="e">
        <v>#N/A</v>
      </c>
      <c r="G43" s="36">
        <v>0.54934915883018698</v>
      </c>
      <c r="H43" s="36">
        <v>0.57791846399229874</v>
      </c>
      <c r="I43" s="22">
        <v>2.8569305162111758E-2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0.64921717210727081</v>
      </c>
      <c r="F44" s="22" t="e">
        <v>#N/A</v>
      </c>
      <c r="G44" s="36">
        <v>0.59264638785009072</v>
      </c>
      <c r="H44" s="36">
        <v>0.65346632103421332</v>
      </c>
      <c r="I44" s="22">
        <v>6.0819933184122599E-2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0.57940669637310405</v>
      </c>
      <c r="F45" s="22" t="e">
        <v>#N/A</v>
      </c>
      <c r="G45" s="36">
        <v>0.5721764570136374</v>
      </c>
      <c r="H45" s="36">
        <v>0.6398675913136378</v>
      </c>
      <c r="I45" s="22">
        <v>6.76911343000004E-2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0.6443907577460577</v>
      </c>
      <c r="F46" s="22" t="e">
        <v>#N/A</v>
      </c>
      <c r="G46" s="36">
        <v>0.60995032612000755</v>
      </c>
      <c r="H46" s="36">
        <v>0.65020375920994511</v>
      </c>
      <c r="I46" s="22">
        <v>4.0253433089937563E-2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0.66668092314720606</v>
      </c>
      <c r="F47" s="22" t="e">
        <v>#N/A</v>
      </c>
      <c r="G47" s="36">
        <v>0.63468778629099587</v>
      </c>
      <c r="H47" s="36">
        <v>0.66668092314720606</v>
      </c>
      <c r="I47" s="22">
        <v>3.1993136856210191E-2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0.65675430706735771</v>
      </c>
      <c r="F48" s="22" t="e">
        <v>#N/A</v>
      </c>
      <c r="G48" s="36">
        <v>0.62970160502962103</v>
      </c>
      <c r="H48" s="36">
        <v>0.70537430487159358</v>
      </c>
      <c r="I48" s="22">
        <v>7.5672699841972557E-2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0.67579981511067011</v>
      </c>
      <c r="F49" s="22" t="e">
        <v>#N/A</v>
      </c>
      <c r="G49" s="36">
        <v>0.66113257494450473</v>
      </c>
      <c r="H49" s="36">
        <v>0.69156461258118895</v>
      </c>
      <c r="I49" s="22">
        <v>3.0432037636684228E-2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0.60804877720488471</v>
      </c>
      <c r="F50" s="22" t="e">
        <v>#N/A</v>
      </c>
      <c r="G50" s="36">
        <v>0.60804877720488471</v>
      </c>
      <c r="H50" s="36">
        <v>0.63354279514637746</v>
      </c>
      <c r="I50" s="22">
        <v>2.5494017941492753E-2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0.62334359006919338</v>
      </c>
      <c r="F51" s="22" t="e">
        <v>#N/A</v>
      </c>
      <c r="G51" s="36">
        <v>0.61530827624449413</v>
      </c>
      <c r="H51" s="36">
        <v>0.66308667630077567</v>
      </c>
      <c r="I51" s="22">
        <v>4.7778400056281534E-2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0.60368040413356649</v>
      </c>
      <c r="F52" s="22" t="e">
        <v>#N/A</v>
      </c>
      <c r="G52" s="36">
        <v>0.59268763016640313</v>
      </c>
      <c r="H52" s="36">
        <v>0.62354975965845516</v>
      </c>
      <c r="I52" s="22">
        <v>3.0862129492052026E-2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0.60786689306925334</v>
      </c>
      <c r="F53" s="22" t="e">
        <v>#N/A</v>
      </c>
      <c r="G53" s="36">
        <v>0.60786689306925334</v>
      </c>
      <c r="H53" s="36">
        <v>0.64750046125721672</v>
      </c>
      <c r="I53" s="22">
        <v>3.9633568187963375E-2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0.6075612170777307</v>
      </c>
      <c r="F54" s="22" t="e">
        <v>#N/A</v>
      </c>
      <c r="G54" s="36">
        <v>0.5595817940272888</v>
      </c>
      <c r="H54" s="36">
        <v>0.6075612170777307</v>
      </c>
      <c r="I54" s="22">
        <v>4.7979423050441894E-2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0.57791846399229874</v>
      </c>
      <c r="F55" s="22" t="e">
        <v>#N/A</v>
      </c>
      <c r="G55" s="36">
        <v>0.54934915883018698</v>
      </c>
      <c r="H55" s="36">
        <v>0.57791846399229874</v>
      </c>
      <c r="I55" s="22">
        <v>2.8569305162111758E-2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0.59264638785009072</v>
      </c>
      <c r="F56" s="22" t="e">
        <v>#N/A</v>
      </c>
      <c r="G56" s="36">
        <v>0.59264638785009072</v>
      </c>
      <c r="H56" s="36">
        <v>0.65346632103421332</v>
      </c>
      <c r="I56" s="22">
        <v>6.0819933184122599E-2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0.6398675913136378</v>
      </c>
      <c r="F57" s="22" t="e">
        <v>#N/A</v>
      </c>
      <c r="G57" s="36">
        <v>0.5721764570136374</v>
      </c>
      <c r="H57" s="36">
        <v>0.6398675913136378</v>
      </c>
      <c r="I57" s="22">
        <v>6.76911343000004E-2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0.65020375920994511</v>
      </c>
      <c r="F58" s="22" t="e">
        <v>#N/A</v>
      </c>
      <c r="G58" s="36">
        <v>0.60995032612000755</v>
      </c>
      <c r="H58" s="36">
        <v>0.65020375920994511</v>
      </c>
      <c r="I58" s="22">
        <v>4.0253433089937563E-2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0.63468778629099587</v>
      </c>
      <c r="F59" s="22" t="e">
        <v>#N/A</v>
      </c>
      <c r="G59" s="36">
        <v>0.63468778629099587</v>
      </c>
      <c r="H59" s="36">
        <v>0.66668092314720606</v>
      </c>
      <c r="I59" s="22">
        <v>3.1993136856210191E-2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0.70537430487159358</v>
      </c>
      <c r="F60" s="22" t="e">
        <v>#N/A</v>
      </c>
      <c r="G60" s="36">
        <v>0.62970160502962103</v>
      </c>
      <c r="H60" s="36">
        <v>0.70537430487159358</v>
      </c>
      <c r="I60" s="22">
        <v>7.5672699841972557E-2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0.69156461258118895</v>
      </c>
      <c r="F61" s="22" t="e">
        <v>#N/A</v>
      </c>
      <c r="G61" s="36">
        <v>0.66113257494450473</v>
      </c>
      <c r="H61" s="36">
        <v>0.69156461258118895</v>
      </c>
      <c r="I61" s="22">
        <v>3.0432037636684228E-2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0.6104310537089449</v>
      </c>
      <c r="F62" s="22" t="e">
        <v>#N/A</v>
      </c>
      <c r="G62" s="36">
        <v>0.60804877720488471</v>
      </c>
      <c r="H62" s="36">
        <v>0.63354279514637746</v>
      </c>
      <c r="I62" s="22">
        <v>2.5494017941492753E-2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0.66308667630077567</v>
      </c>
      <c r="F63" s="22" t="e">
        <v>#N/A</v>
      </c>
      <c r="G63" s="36">
        <v>0.61530827624449413</v>
      </c>
      <c r="H63" s="36">
        <v>0.66308667630077567</v>
      </c>
      <c r="I63" s="22">
        <v>4.7778400056281534E-2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0.62354975965845516</v>
      </c>
      <c r="F64" s="22" t="e">
        <v>#N/A</v>
      </c>
      <c r="G64" s="36">
        <v>0.59268763016640313</v>
      </c>
      <c r="H64" s="36">
        <v>0.62354975965845516</v>
      </c>
      <c r="I64" s="22">
        <v>3.0862129492052026E-2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0.62705089623417232</v>
      </c>
      <c r="F65" s="22" t="e">
        <v>#N/A</v>
      </c>
      <c r="G65" s="36">
        <v>0.60786689306925334</v>
      </c>
      <c r="H65" s="36">
        <v>0.64750046125721672</v>
      </c>
      <c r="I65" s="22">
        <v>3.9633568187963375E-2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0.61329207166254784</v>
      </c>
      <c r="F66" s="22" t="e">
        <v>#N/A</v>
      </c>
      <c r="G66" s="36">
        <v>0.5595817940272888</v>
      </c>
      <c r="H66" s="36">
        <v>0.6075612170777307</v>
      </c>
      <c r="I66" s="22">
        <v>4.7979423050441894E-2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0.5827955955672447</v>
      </c>
      <c r="F67" s="22" t="e">
        <v>#N/A</v>
      </c>
      <c r="G67" s="36">
        <v>0.54934915883018698</v>
      </c>
      <c r="H67" s="36">
        <v>0.57791846399229874</v>
      </c>
      <c r="I67" s="22">
        <v>2.8569305162111758E-2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0.60826560987231937</v>
      </c>
      <c r="F68" s="22" t="e">
        <v>#N/A</v>
      </c>
      <c r="G68" s="36">
        <v>0.59264638785009072</v>
      </c>
      <c r="H68" s="36">
        <v>0.65346632103421332</v>
      </c>
      <c r="I68" s="22">
        <v>6.0819933184122599E-2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0.6284709143370798</v>
      </c>
      <c r="F69" s="22">
        <v>0.6284709143370798</v>
      </c>
      <c r="G69" s="36">
        <v>0.5721764570136374</v>
      </c>
      <c r="H69" s="36">
        <v>0.6398675913136378</v>
      </c>
      <c r="I69" s="22">
        <v>6.76911343000004E-2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0.65704937427085885</v>
      </c>
      <c r="G70" s="36">
        <v>0.60995032612000755</v>
      </c>
      <c r="H70" s="36">
        <v>0.65020375920994511</v>
      </c>
      <c r="I70" s="22">
        <v>4.0253433089937563E-2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0.66854918845584299</v>
      </c>
      <c r="G71" s="36">
        <v>0.63468778629099587</v>
      </c>
      <c r="H71" s="36">
        <v>0.66668092314720606</v>
      </c>
      <c r="I71" s="22">
        <v>3.1993136856210191E-2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0.69218084696069715</v>
      </c>
      <c r="G72" s="36">
        <v>0.62970160502962103</v>
      </c>
      <c r="H72" s="36">
        <v>0.70537430487159358</v>
      </c>
      <c r="I72" s="22">
        <v>7.5672699841972557E-2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0.69187583632153471</v>
      </c>
      <c r="G73" s="36">
        <v>0.66113257494450473</v>
      </c>
      <c r="H73" s="36">
        <v>0.69156461258118895</v>
      </c>
      <c r="I73" s="22">
        <v>3.0432037636684228E-2</v>
      </c>
      <c r="J73" s="37"/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0.64702375027660675</v>
      </c>
      <c r="G74" s="36">
        <v>0.60804877720488471</v>
      </c>
      <c r="H74" s="36">
        <v>0.63354279514637746</v>
      </c>
      <c r="I74" s="22">
        <v>2.5494017941492753E-2</v>
      </c>
      <c r="J74" s="37"/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0.65636315605716511</v>
      </c>
      <c r="G75" s="36">
        <v>0.61530827624449413</v>
      </c>
      <c r="H75" s="36">
        <v>0.66308667630077567</v>
      </c>
      <c r="I75" s="22">
        <v>4.7778400056281534E-2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0.62889209584171235</v>
      </c>
      <c r="G76" s="36">
        <v>0.59268763016640313</v>
      </c>
      <c r="H76" s="36">
        <v>0.62354975965845516</v>
      </c>
      <c r="I76" s="22">
        <v>3.0862129492052026E-2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0.64897405356090043</v>
      </c>
      <c r="G77" s="36">
        <v>0.60786689306925334</v>
      </c>
      <c r="H77" s="36">
        <v>0.64750046125721672</v>
      </c>
      <c r="I77" s="22">
        <v>3.9633568187963375E-2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0.60422134950876427</v>
      </c>
      <c r="G78" s="36">
        <v>0.5595817940272888</v>
      </c>
      <c r="H78" s="36">
        <v>0.6075612170777307</v>
      </c>
      <c r="I78" s="22">
        <v>4.7979423050441894E-2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0.58484322700248692</v>
      </c>
      <c r="G79" s="36">
        <v>0.54934915883018698</v>
      </c>
      <c r="H79" s="36">
        <v>0.57791846399229874</v>
      </c>
      <c r="I79" s="22">
        <v>2.8569305162111758E-2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0.64728297594418516</v>
      </c>
      <c r="G80" s="36">
        <v>0.59264638785009072</v>
      </c>
      <c r="H80" s="36">
        <v>0.65346632103421332</v>
      </c>
      <c r="I80" s="22">
        <v>6.0819933184122599E-2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0.63159485475082122</v>
      </c>
      <c r="G81" s="36">
        <v>0.5721764570136374</v>
      </c>
      <c r="H81" s="36">
        <v>0.6398675913136378</v>
      </c>
      <c r="I81" s="22">
        <v>6.76911343000004E-2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0.66080504007976526</v>
      </c>
      <c r="G82" s="36">
        <v>0.60995032612000755</v>
      </c>
      <c r="H82" s="36">
        <v>0.65020375920994511</v>
      </c>
      <c r="I82" s="22">
        <v>4.0253433089937563E-2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0.67232472509756891</v>
      </c>
      <c r="G83" s="36">
        <v>0.63468778629099587</v>
      </c>
      <c r="H83" s="36">
        <v>0.66668092314720606</v>
      </c>
      <c r="I83" s="22">
        <v>3.1993136856210191E-2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0.69624815104589943</v>
      </c>
      <c r="G84" s="36">
        <v>0.62970160502962103</v>
      </c>
      <c r="H84" s="36">
        <v>0.70537430487159358</v>
      </c>
      <c r="I84" s="22">
        <v>7.5672699841972557E-2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0.69591353429687752</v>
      </c>
      <c r="G85" s="36">
        <v>0.66113257494450473</v>
      </c>
      <c r="H85" s="36">
        <v>0.69156461258118895</v>
      </c>
      <c r="I85" s="22">
        <v>3.0432037636684228E-2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0.65092970507181491</v>
      </c>
      <c r="G86" s="36">
        <v>0.60804877720488471</v>
      </c>
      <c r="H86" s="36">
        <v>0.63354279514637746</v>
      </c>
      <c r="I86" s="22">
        <v>2.5494017941492753E-2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0.66038581694473408</v>
      </c>
      <c r="G87" s="36">
        <v>0.61530827624449413</v>
      </c>
      <c r="H87" s="36">
        <v>0.66308667630077567</v>
      </c>
      <c r="I87" s="22">
        <v>4.7778400056281534E-2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0.63279898122645017</v>
      </c>
      <c r="G88" s="36">
        <v>0.59268763016640313</v>
      </c>
      <c r="H88" s="36">
        <v>0.62354975965845516</v>
      </c>
      <c r="I88" s="22">
        <v>3.0862129492052026E-2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0.65289828767180413</v>
      </c>
      <c r="G89" s="36">
        <v>0.60786689306925334</v>
      </c>
      <c r="H89" s="36">
        <v>0.64750046125721672</v>
      </c>
      <c r="I89" s="22">
        <v>3.9633568187963375E-2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84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8" x14ac:dyDescent="0.35">
      <c r="E19" s="43"/>
      <c r="F19" s="43"/>
    </row>
    <row r="25" spans="5:8" x14ac:dyDescent="0.35">
      <c r="H25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73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94</v>
      </c>
    </row>
    <row r="5" spans="1:9" ht="12.75" customHeight="1" x14ac:dyDescent="0.35">
      <c r="B5" s="9" t="s">
        <v>5</v>
      </c>
      <c r="C5" s="10">
        <v>43831</v>
      </c>
    </row>
    <row r="6" spans="1:9" ht="12.75" customHeight="1" x14ac:dyDescent="0.35">
      <c r="B6" s="9" t="s">
        <v>6</v>
      </c>
      <c r="C6" s="10">
        <v>45748</v>
      </c>
    </row>
    <row r="7" spans="1:9" ht="12.75" customHeight="1" x14ac:dyDescent="0.35">
      <c r="B7" s="9" t="s">
        <v>7</v>
      </c>
      <c r="C7" s="10">
        <v>45778</v>
      </c>
      <c r="D7" s="45">
        <v>2025</v>
      </c>
      <c r="E7" s="45" t="s">
        <v>96</v>
      </c>
    </row>
    <row r="8" spans="1:9" ht="12.75" customHeight="1" x14ac:dyDescent="0.35">
      <c r="B8" s="11" t="s">
        <v>14</v>
      </c>
      <c r="C8" s="12">
        <v>46357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95</v>
      </c>
    </row>
    <row r="2" spans="1:2" x14ac:dyDescent="0.35">
      <c r="A2" s="73"/>
      <c r="B2" s="14" t="s">
        <v>86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95</v>
      </c>
    </row>
    <row r="2" spans="1:2" x14ac:dyDescent="0.35">
      <c r="A2" s="73"/>
      <c r="B2" s="14" t="s">
        <v>87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95</v>
      </c>
    </row>
    <row r="2" spans="1:2" x14ac:dyDescent="0.35">
      <c r="A2" s="73"/>
      <c r="B2" s="14" t="s">
        <v>88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95</v>
      </c>
    </row>
    <row r="2" spans="1:2" x14ac:dyDescent="0.35">
      <c r="A2" s="73"/>
      <c r="B2" s="14" t="s">
        <v>89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95</v>
      </c>
    </row>
    <row r="2" spans="1:2" x14ac:dyDescent="0.35">
      <c r="A2" s="73"/>
      <c r="B2" s="14" t="s">
        <v>90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95</v>
      </c>
    </row>
    <row r="2" spans="1:2" x14ac:dyDescent="0.35">
      <c r="A2" s="73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H70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73" t="s">
        <v>10</v>
      </c>
      <c r="B1" s="13" t="s">
        <v>95</v>
      </c>
      <c r="C1"/>
      <c r="V1"/>
    </row>
    <row r="2" spans="1:22" ht="14.5" x14ac:dyDescent="0.35">
      <c r="A2" s="73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43831</v>
      </c>
      <c r="C6" s="21">
        <v>2020</v>
      </c>
      <c r="D6" s="21">
        <v>1</v>
      </c>
      <c r="E6" s="21" t="s">
        <v>66</v>
      </c>
      <c r="F6" s="53">
        <v>4.5409114518486451</v>
      </c>
      <c r="G6" s="36">
        <v>4.4143784931218573</v>
      </c>
      <c r="H6" s="36">
        <v>4.0582189999644998</v>
      </c>
      <c r="I6" s="36">
        <v>2.2922332259999991</v>
      </c>
      <c r="J6" s="36">
        <v>2.0669645439999988</v>
      </c>
      <c r="K6" s="36">
        <v>0.1817136818486457</v>
      </c>
      <c r="L6" s="36">
        <v>0.48269245188414533</v>
      </c>
      <c r="M6" s="36">
        <v>4.5128248448888355</v>
      </c>
      <c r="N6" s="36">
        <v>3.1766160552826319</v>
      </c>
      <c r="O6" s="36">
        <v>2.3120848985100002</v>
      </c>
      <c r="P6" s="36">
        <v>0.8645311567726317</v>
      </c>
      <c r="Q6" s="36">
        <v>1.9088696994374339</v>
      </c>
      <c r="R6" s="53">
        <v>2.7734008562100656</v>
      </c>
      <c r="S6" s="53">
        <v>0.64702148800000003</v>
      </c>
      <c r="T6" s="53">
        <v>0.57314349800536202</v>
      </c>
      <c r="U6" s="54"/>
      <c r="V6" s="53">
        <v>11.311722132984222</v>
      </c>
    </row>
    <row r="7" spans="1:22" ht="12.75" customHeight="1" x14ac:dyDescent="0.35">
      <c r="A7"/>
      <c r="B7" s="20">
        <v>43862</v>
      </c>
      <c r="C7" s="21">
        <v>2020</v>
      </c>
      <c r="D7" s="21">
        <v>2</v>
      </c>
      <c r="E7" s="21" t="s">
        <v>66</v>
      </c>
      <c r="F7" s="53">
        <v>4.6241503524799992</v>
      </c>
      <c r="G7" s="36">
        <v>4.4952979333343643</v>
      </c>
      <c r="H7" s="36">
        <v>4.1326097234261514</v>
      </c>
      <c r="I7" s="36">
        <v>2.3078576879999995</v>
      </c>
      <c r="J7" s="36">
        <v>2.1373120170000002</v>
      </c>
      <c r="K7" s="36">
        <v>0.17898064747999889</v>
      </c>
      <c r="L7" s="36">
        <v>0.4915406290538481</v>
      </c>
      <c r="M7" s="36">
        <v>4.3088352300730346</v>
      </c>
      <c r="N7" s="36">
        <v>3.0931107714041617</v>
      </c>
      <c r="O7" s="36">
        <v>2.2513059745100006</v>
      </c>
      <c r="P7" s="36">
        <v>0.8418047968941611</v>
      </c>
      <c r="Q7" s="36">
        <v>1.7367492266698179</v>
      </c>
      <c r="R7" s="53">
        <v>2.5785540235639788</v>
      </c>
      <c r="S7" s="53">
        <v>0.56227216800000002</v>
      </c>
      <c r="T7" s="53">
        <v>0.56282874088757995</v>
      </c>
      <c r="U7" s="54"/>
      <c r="V7" s="22">
        <v>11.03589980277061</v>
      </c>
    </row>
    <row r="8" spans="1:22" ht="12.75" customHeight="1" x14ac:dyDescent="0.35">
      <c r="A8"/>
      <c r="B8" s="20">
        <v>43891</v>
      </c>
      <c r="C8" s="21">
        <v>2020</v>
      </c>
      <c r="D8" s="21">
        <v>3</v>
      </c>
      <c r="E8" s="21" t="s">
        <v>66</v>
      </c>
      <c r="F8" s="53">
        <v>4.8252639145672855</v>
      </c>
      <c r="G8" s="36">
        <v>4.6908074455913846</v>
      </c>
      <c r="H8" s="36">
        <v>4.2657162247317322</v>
      </c>
      <c r="I8" s="36">
        <v>2.3575305930000003</v>
      </c>
      <c r="J8" s="36">
        <v>2.28510013</v>
      </c>
      <c r="K8" s="36">
        <v>0.18263319156728511</v>
      </c>
      <c r="L8" s="36">
        <v>0.55954768983555281</v>
      </c>
      <c r="M8" s="36">
        <v>3.7204369554791654</v>
      </c>
      <c r="N8" s="36">
        <v>2.7050090313070547</v>
      </c>
      <c r="O8" s="36">
        <v>1.9688279674900002</v>
      </c>
      <c r="P8" s="36">
        <v>0.7361810638170545</v>
      </c>
      <c r="Q8" s="36">
        <v>1.4506113202458728</v>
      </c>
      <c r="R8" s="53">
        <v>2.1867923840629273</v>
      </c>
      <c r="S8" s="53">
        <v>0.42603513199999998</v>
      </c>
      <c r="T8" s="53">
        <v>0.65346632103421332</v>
      </c>
      <c r="U8" s="54"/>
      <c r="V8" s="22">
        <v>10.590735197095237</v>
      </c>
    </row>
    <row r="9" spans="1:22" ht="12.75" customHeight="1" x14ac:dyDescent="0.35">
      <c r="A9"/>
      <c r="B9" s="20">
        <v>43922</v>
      </c>
      <c r="C9" s="21">
        <v>2020</v>
      </c>
      <c r="D9" s="21">
        <v>4</v>
      </c>
      <c r="E9" s="21" t="s">
        <v>67</v>
      </c>
      <c r="F9" s="53">
        <v>4.1023317920828113</v>
      </c>
      <c r="G9" s="36">
        <v>3.9880199001123393</v>
      </c>
      <c r="H9" s="36">
        <v>3.6266168223235402</v>
      </c>
      <c r="I9" s="36">
        <v>1.9852267190000001</v>
      </c>
      <c r="J9" s="36">
        <v>1.9575341260000001</v>
      </c>
      <c r="K9" s="36">
        <v>0.15957094708281089</v>
      </c>
      <c r="L9" s="36">
        <v>0.47571496975927152</v>
      </c>
      <c r="M9" s="36">
        <v>3.1256384494844367</v>
      </c>
      <c r="N9" s="36">
        <v>2.2932537306178364</v>
      </c>
      <c r="O9" s="36">
        <v>1.6691338288100006</v>
      </c>
      <c r="P9" s="36">
        <v>0.62411990180783583</v>
      </c>
      <c r="Q9" s="36">
        <v>1.1891210269522865</v>
      </c>
      <c r="R9" s="53">
        <v>1.8132409287601223</v>
      </c>
      <c r="S9" s="53">
        <v>8.4571776000000001E-2</v>
      </c>
      <c r="T9" s="53">
        <v>0.62664015780502147</v>
      </c>
      <c r="U9" s="54"/>
      <c r="V9" s="22">
        <v>8.8044960028359434</v>
      </c>
    </row>
    <row r="10" spans="1:22" ht="12.75" customHeight="1" x14ac:dyDescent="0.35">
      <c r="A10"/>
      <c r="B10" s="20">
        <v>43952</v>
      </c>
      <c r="C10" s="21">
        <v>2020</v>
      </c>
      <c r="D10" s="21">
        <v>5</v>
      </c>
      <c r="E10" s="21" t="s">
        <v>67</v>
      </c>
      <c r="F10" s="53">
        <v>4.4665222078677953</v>
      </c>
      <c r="G10" s="36">
        <v>4.3420621129786223</v>
      </c>
      <c r="H10" s="36">
        <v>3.9485749562228585</v>
      </c>
      <c r="I10" s="36">
        <v>2.2058493829999994</v>
      </c>
      <c r="J10" s="36">
        <v>2.0925209199999988</v>
      </c>
      <c r="K10" s="36">
        <v>0.16815190486779671</v>
      </c>
      <c r="L10" s="36">
        <v>0.51794725164493749</v>
      </c>
      <c r="M10" s="36">
        <v>3.5277323542016878</v>
      </c>
      <c r="N10" s="36">
        <v>2.5067612030299506</v>
      </c>
      <c r="O10" s="36">
        <v>1.8245342278800007</v>
      </c>
      <c r="P10" s="36">
        <v>0.6822269751499499</v>
      </c>
      <c r="Q10" s="36">
        <v>1.4585302159596243</v>
      </c>
      <c r="R10" s="53">
        <v>2.1407571911095742</v>
      </c>
      <c r="S10" s="53">
        <v>0.102925566</v>
      </c>
      <c r="T10" s="53">
        <v>0.60995032612000755</v>
      </c>
      <c r="U10" s="54"/>
      <c r="V10" s="22">
        <v>9.6397216677124575</v>
      </c>
    </row>
    <row r="11" spans="1:22" ht="12.75" customHeight="1" x14ac:dyDescent="0.35">
      <c r="A11"/>
      <c r="B11" s="20">
        <v>43983</v>
      </c>
      <c r="C11" s="21">
        <v>2020</v>
      </c>
      <c r="D11" s="21">
        <v>6</v>
      </c>
      <c r="E11" s="21" t="s">
        <v>67</v>
      </c>
      <c r="F11" s="53">
        <v>4.8103891935195726</v>
      </c>
      <c r="G11" s="36">
        <v>4.6763472101561661</v>
      </c>
      <c r="H11" s="36">
        <v>4.252566407429506</v>
      </c>
      <c r="I11" s="36">
        <v>2.4287881979999995</v>
      </c>
      <c r="J11" s="36">
        <v>2.2019086109999995</v>
      </c>
      <c r="K11" s="36">
        <v>0.17969238451957315</v>
      </c>
      <c r="L11" s="36">
        <v>0.55782278609006664</v>
      </c>
      <c r="M11" s="36">
        <v>3.7566716145101546</v>
      </c>
      <c r="N11" s="36">
        <v>2.7305348001260565</v>
      </c>
      <c r="O11" s="36">
        <v>1.9874067770100008</v>
      </c>
      <c r="P11" s="36">
        <v>0.74312802311605575</v>
      </c>
      <c r="Q11" s="36">
        <v>1.4659097348344257</v>
      </c>
      <c r="R11" s="53">
        <v>2.2090377579504814</v>
      </c>
      <c r="S11" s="53">
        <v>0.12800995999999998</v>
      </c>
      <c r="T11" s="53">
        <v>0.64785171920921225</v>
      </c>
      <c r="U11" s="55"/>
      <c r="V11" s="22">
        <v>10.308488107337324</v>
      </c>
    </row>
    <row r="12" spans="1:22" ht="12.75" customHeight="1" x14ac:dyDescent="0.35">
      <c r="A12"/>
      <c r="B12" s="20">
        <v>44013</v>
      </c>
      <c r="C12" s="21">
        <v>2020</v>
      </c>
      <c r="D12" s="21">
        <v>7</v>
      </c>
      <c r="E12" s="21" t="s">
        <v>68</v>
      </c>
      <c r="F12" s="53">
        <v>5.3585210528261404</v>
      </c>
      <c r="G12" s="36">
        <v>5.2092053195413959</v>
      </c>
      <c r="H12" s="36">
        <v>4.7371357505648186</v>
      </c>
      <c r="I12" s="36">
        <v>2.7282161139999994</v>
      </c>
      <c r="J12" s="36">
        <v>2.4099242749999998</v>
      </c>
      <c r="K12" s="36">
        <v>0.2203806638261408</v>
      </c>
      <c r="L12" s="36">
        <v>0.62138530226132171</v>
      </c>
      <c r="M12" s="36">
        <v>4.0995627108445438</v>
      </c>
      <c r="N12" s="36">
        <v>2.9903787376212994</v>
      </c>
      <c r="O12" s="36">
        <v>2.1765329519700001</v>
      </c>
      <c r="P12" s="36">
        <v>0.81384578565129884</v>
      </c>
      <c r="Q12" s="36">
        <v>1.5845485331760634</v>
      </c>
      <c r="R12" s="53">
        <v>2.3983943188273624</v>
      </c>
      <c r="S12" s="53">
        <v>0.16467021200000004</v>
      </c>
      <c r="T12" s="53">
        <v>0.69036917403401798</v>
      </c>
      <c r="U12" s="56"/>
      <c r="V12" s="22">
        <v>11.348787329163391</v>
      </c>
    </row>
    <row r="13" spans="1:22" ht="12.75" customHeight="1" x14ac:dyDescent="0.35">
      <c r="A13"/>
      <c r="B13" s="20">
        <v>44044</v>
      </c>
      <c r="C13" s="21">
        <v>2020</v>
      </c>
      <c r="D13" s="21">
        <v>8</v>
      </c>
      <c r="E13" s="21" t="s">
        <v>68</v>
      </c>
      <c r="F13" s="53">
        <v>5.2901727690964906</v>
      </c>
      <c r="G13" s="36">
        <v>5.1427615676785132</v>
      </c>
      <c r="H13" s="36">
        <v>4.6767132766856303</v>
      </c>
      <c r="I13" s="36">
        <v>2.733791353</v>
      </c>
      <c r="J13" s="36">
        <v>2.3571951280000008</v>
      </c>
      <c r="K13" s="36">
        <v>0.19918628809649014</v>
      </c>
      <c r="L13" s="36">
        <v>0.61345949241086095</v>
      </c>
      <c r="M13" s="36">
        <v>4.0708803155546658</v>
      </c>
      <c r="N13" s="36">
        <v>2.9417557714363944</v>
      </c>
      <c r="O13" s="36">
        <v>2.1411429571200005</v>
      </c>
      <c r="P13" s="36">
        <v>0.80061281431639442</v>
      </c>
      <c r="Q13" s="36">
        <v>1.6130350630261019</v>
      </c>
      <c r="R13" s="53">
        <v>2.4136478773424965</v>
      </c>
      <c r="S13" s="53">
        <v>0.19572632999999998</v>
      </c>
      <c r="T13" s="53">
        <v>0.66410552086739694</v>
      </c>
      <c r="U13" s="56"/>
      <c r="V13" s="22">
        <v>11.243779645275284</v>
      </c>
    </row>
    <row r="14" spans="1:22" ht="12.75" customHeight="1" x14ac:dyDescent="0.35">
      <c r="A14"/>
      <c r="B14" s="20">
        <v>44075</v>
      </c>
      <c r="C14" s="21">
        <v>2020</v>
      </c>
      <c r="D14" s="21">
        <v>9</v>
      </c>
      <c r="E14" s="21" t="s">
        <v>68</v>
      </c>
      <c r="F14" s="53">
        <v>5.3646978838061177</v>
      </c>
      <c r="G14" s="36">
        <v>5.2152100324988711</v>
      </c>
      <c r="H14" s="36">
        <v>4.8462799000617363</v>
      </c>
      <c r="I14" s="36">
        <v>2.795481514</v>
      </c>
      <c r="J14" s="36">
        <v>2.3661920620000001</v>
      </c>
      <c r="K14" s="36">
        <v>0.20302430780611794</v>
      </c>
      <c r="L14" s="36">
        <v>0.51841798374438153</v>
      </c>
      <c r="M14" s="36">
        <v>4.3665397776041051</v>
      </c>
      <c r="N14" s="36">
        <v>3.1364770352970575</v>
      </c>
      <c r="O14" s="36">
        <v>2.2828699035800013</v>
      </c>
      <c r="P14" s="36">
        <v>0.8536071317170566</v>
      </c>
      <c r="Q14" s="36">
        <v>1.7572324890100683</v>
      </c>
      <c r="R14" s="53">
        <v>2.6108396207271252</v>
      </c>
      <c r="S14" s="53">
        <v>0.23051313600000001</v>
      </c>
      <c r="T14" s="53">
        <v>0.63201409270037767</v>
      </c>
      <c r="U14" s="56"/>
      <c r="V14" s="22">
        <v>11.633873610599435</v>
      </c>
    </row>
    <row r="15" spans="1:22" ht="12.75" customHeight="1" x14ac:dyDescent="0.35">
      <c r="A15"/>
      <c r="B15" s="20">
        <v>44105</v>
      </c>
      <c r="C15" s="21">
        <v>2020</v>
      </c>
      <c r="D15" s="21">
        <v>10</v>
      </c>
      <c r="E15" s="21" t="s">
        <v>69</v>
      </c>
      <c r="F15" s="53">
        <v>5.6723004842542579</v>
      </c>
      <c r="G15" s="36">
        <v>5.5142412552490567</v>
      </c>
      <c r="H15" s="36">
        <v>5.12415730006565</v>
      </c>
      <c r="I15" s="36">
        <v>2.9930010350000003</v>
      </c>
      <c r="J15" s="36">
        <v>2.4669260340000001</v>
      </c>
      <c r="K15" s="36">
        <v>0.21237341525425732</v>
      </c>
      <c r="L15" s="36">
        <v>0.54814318418860775</v>
      </c>
      <c r="M15" s="36">
        <v>4.7586789367018785</v>
      </c>
      <c r="N15" s="36">
        <v>3.4008027667750915</v>
      </c>
      <c r="O15" s="36">
        <v>2.4752581309900008</v>
      </c>
      <c r="P15" s="36">
        <v>0.92554463578509072</v>
      </c>
      <c r="Q15" s="36">
        <v>1.9398230998954094</v>
      </c>
      <c r="R15" s="53">
        <v>2.8653677356805001</v>
      </c>
      <c r="S15" s="53">
        <v>0.29519496599999995</v>
      </c>
      <c r="T15" s="53">
        <v>0.64064396447225602</v>
      </c>
      <c r="U15" s="56"/>
      <c r="V15" s="22">
        <v>12.468708209084644</v>
      </c>
    </row>
    <row r="16" spans="1:22" ht="12.75" customHeight="1" x14ac:dyDescent="0.35">
      <c r="A16"/>
      <c r="B16" s="20">
        <v>44136</v>
      </c>
      <c r="C16" s="21">
        <v>2020</v>
      </c>
      <c r="D16" s="21">
        <v>11</v>
      </c>
      <c r="E16" s="21" t="s">
        <v>69</v>
      </c>
      <c r="F16" s="53">
        <v>5.0202832399910733</v>
      </c>
      <c r="G16" s="36">
        <v>4.8803925377083921</v>
      </c>
      <c r="H16" s="36">
        <v>4.4866342464002287</v>
      </c>
      <c r="I16" s="36">
        <v>2.669968635</v>
      </c>
      <c r="J16" s="36">
        <v>2.1494230389999998</v>
      </c>
      <c r="K16" s="36">
        <v>0.20089156599107397</v>
      </c>
      <c r="L16" s="36">
        <v>0.53364899359084506</v>
      </c>
      <c r="M16" s="36">
        <v>4.4675451906157448</v>
      </c>
      <c r="N16" s="36">
        <v>3.2271989325683967</v>
      </c>
      <c r="O16" s="36">
        <v>2.3489014053400008</v>
      </c>
      <c r="P16" s="36">
        <v>0.87829752722839594</v>
      </c>
      <c r="Q16" s="36">
        <v>1.7719232257819266</v>
      </c>
      <c r="R16" s="53">
        <v>2.6502207530103226</v>
      </c>
      <c r="S16" s="53">
        <v>0.32176405700000005</v>
      </c>
      <c r="T16" s="53">
        <v>0.60190251560733865</v>
      </c>
      <c r="U16" s="55"/>
      <c r="V16" s="22">
        <v>11.431572563325707</v>
      </c>
    </row>
    <row r="17" spans="1:24" ht="12.75" customHeight="1" x14ac:dyDescent="0.35">
      <c r="A17"/>
      <c r="B17" s="20">
        <v>44166</v>
      </c>
      <c r="C17" s="21">
        <v>2020</v>
      </c>
      <c r="D17" s="21">
        <v>12</v>
      </c>
      <c r="E17" s="21" t="s">
        <v>69</v>
      </c>
      <c r="F17" s="53">
        <v>4.7959220631468584</v>
      </c>
      <c r="G17" s="36">
        <v>4.6622832078403977</v>
      </c>
      <c r="H17" s="36">
        <v>4.2861223446865511</v>
      </c>
      <c r="I17" s="36">
        <v>2.6852175860000003</v>
      </c>
      <c r="J17" s="36">
        <v>1.9041884629999997</v>
      </c>
      <c r="K17" s="36">
        <v>0.20651601414685883</v>
      </c>
      <c r="L17" s="36">
        <v>0.50979971846030769</v>
      </c>
      <c r="M17" s="36">
        <v>5.0983787858594347</v>
      </c>
      <c r="N17" s="36">
        <v>3.7277695057140758</v>
      </c>
      <c r="O17" s="36">
        <v>2.7132393179700012</v>
      </c>
      <c r="P17" s="36">
        <v>1.0145301877440747</v>
      </c>
      <c r="Q17" s="36">
        <v>1.9580132573505129</v>
      </c>
      <c r="R17" s="53">
        <v>2.9725434450945878</v>
      </c>
      <c r="S17" s="53">
        <v>0.38750268700000007</v>
      </c>
      <c r="T17" s="53">
        <v>0.64750046125721672</v>
      </c>
      <c r="U17" s="56"/>
      <c r="V17" s="22">
        <v>12.04221559519916</v>
      </c>
    </row>
    <row r="18" spans="1:24" ht="12.75" customHeight="1" x14ac:dyDescent="0.35">
      <c r="A18"/>
      <c r="B18" s="20">
        <v>44197</v>
      </c>
      <c r="C18" s="21">
        <v>2021</v>
      </c>
      <c r="D18" s="21">
        <v>1</v>
      </c>
      <c r="E18" s="21" t="s">
        <v>66</v>
      </c>
      <c r="F18" s="53">
        <v>4.6248352896311848</v>
      </c>
      <c r="G18" s="36">
        <v>4.5038006680929881</v>
      </c>
      <c r="H18" s="36">
        <v>4.0920020270109054</v>
      </c>
      <c r="I18" s="36">
        <v>2.5958284689999993</v>
      </c>
      <c r="J18" s="36">
        <v>1.8464270029999996</v>
      </c>
      <c r="K18" s="36">
        <v>0.18257981763118569</v>
      </c>
      <c r="L18" s="36">
        <v>0.53283326262027975</v>
      </c>
      <c r="M18" s="36">
        <v>4.4064786395895581</v>
      </c>
      <c r="N18" s="36">
        <v>3.2153243786456476</v>
      </c>
      <c r="O18" s="36">
        <v>2.3223258801700002</v>
      </c>
      <c r="P18" s="36">
        <v>0.89299849847564738</v>
      </c>
      <c r="Q18" s="36">
        <v>1.7016489442055869</v>
      </c>
      <c r="R18" s="53">
        <v>2.594647442681234</v>
      </c>
      <c r="S18" s="53">
        <v>0.40526504599999996</v>
      </c>
      <c r="T18" s="53">
        <v>0.58778964543997547</v>
      </c>
      <c r="U18" s="56"/>
      <c r="V18" s="22">
        <v>11.011909972685274</v>
      </c>
    </row>
    <row r="19" spans="1:24" ht="12.75" customHeight="1" x14ac:dyDescent="0.35">
      <c r="A19"/>
      <c r="B19" s="20">
        <v>44228</v>
      </c>
      <c r="C19" s="21">
        <v>2021</v>
      </c>
      <c r="D19" s="21">
        <v>2</v>
      </c>
      <c r="E19" s="21" t="s">
        <v>66</v>
      </c>
      <c r="F19" s="53">
        <v>4.5396045303475887</v>
      </c>
      <c r="G19" s="36">
        <v>4.4208004472063873</v>
      </c>
      <c r="H19" s="36">
        <v>4.0165908138734165</v>
      </c>
      <c r="I19" s="36">
        <v>2.5033505799999998</v>
      </c>
      <c r="J19" s="36">
        <v>1.8699519899999995</v>
      </c>
      <c r="K19" s="36">
        <v>0.16630196034758968</v>
      </c>
      <c r="L19" s="36">
        <v>0.52301371647417183</v>
      </c>
      <c r="M19" s="36">
        <v>3.9239788813888823</v>
      </c>
      <c r="N19" s="36">
        <v>2.7998681281171258</v>
      </c>
      <c r="O19" s="36">
        <v>2.0222551286499999</v>
      </c>
      <c r="P19" s="36">
        <v>0.77761299946712603</v>
      </c>
      <c r="Q19" s="36">
        <v>1.6058725046739379</v>
      </c>
      <c r="R19" s="53">
        <v>2.3834855041410639</v>
      </c>
      <c r="S19" s="53">
        <v>0.30949923899999998</v>
      </c>
      <c r="T19" s="53">
        <v>0.56056887433284386</v>
      </c>
      <c r="U19" s="56"/>
      <c r="V19" s="22">
        <v>10.270367725205398</v>
      </c>
    </row>
    <row r="20" spans="1:24" ht="12.75" customHeight="1" x14ac:dyDescent="0.35">
      <c r="A20"/>
      <c r="B20" s="20">
        <v>44256</v>
      </c>
      <c r="C20" s="21">
        <v>2021</v>
      </c>
      <c r="D20" s="21">
        <v>3</v>
      </c>
      <c r="E20" s="21" t="s">
        <v>66</v>
      </c>
      <c r="F20" s="53">
        <v>5.6193398351912407</v>
      </c>
      <c r="G20" s="36">
        <v>5.4722784529682382</v>
      </c>
      <c r="H20" s="36">
        <v>4.9179774644543253</v>
      </c>
      <c r="I20" s="36">
        <v>3.0440744959999999</v>
      </c>
      <c r="J20" s="36">
        <v>2.3712589079999997</v>
      </c>
      <c r="K20" s="36">
        <v>0.20400643119124132</v>
      </c>
      <c r="L20" s="36">
        <v>0.70136237073691532</v>
      </c>
      <c r="M20" s="36">
        <v>4.0258774295524571</v>
      </c>
      <c r="N20" s="36">
        <v>2.8510327299794187</v>
      </c>
      <c r="O20" s="36">
        <v>2.0592096828600002</v>
      </c>
      <c r="P20" s="36">
        <v>0.79182304711941853</v>
      </c>
      <c r="Q20" s="36">
        <v>1.6783495708186258</v>
      </c>
      <c r="R20" s="53">
        <v>2.4701726179380445</v>
      </c>
      <c r="S20" s="53">
        <v>0.29604131900000002</v>
      </c>
      <c r="T20" s="53">
        <v>0.6482261614018342</v>
      </c>
      <c r="U20" s="56"/>
      <c r="V20" s="22">
        <v>11.619086211152029</v>
      </c>
    </row>
    <row r="21" spans="1:24" ht="12.75" customHeight="1" x14ac:dyDescent="0.35">
      <c r="A21"/>
      <c r="B21" s="20">
        <v>44287</v>
      </c>
      <c r="C21" s="21">
        <v>2021</v>
      </c>
      <c r="D21" s="21">
        <v>4</v>
      </c>
      <c r="E21" s="21" t="s">
        <v>67</v>
      </c>
      <c r="F21" s="53">
        <v>5.1994219254514604</v>
      </c>
      <c r="G21" s="36">
        <v>5.0633500384427865</v>
      </c>
      <c r="H21" s="36">
        <v>4.5504704480450346</v>
      </c>
      <c r="I21" s="36">
        <v>2.8498208200000001</v>
      </c>
      <c r="J21" s="36">
        <v>2.1507474590000002</v>
      </c>
      <c r="K21" s="36">
        <v>0.19885364645145995</v>
      </c>
      <c r="L21" s="36">
        <v>0.648951477406425</v>
      </c>
      <c r="M21" s="36">
        <v>3.841177424431363</v>
      </c>
      <c r="N21" s="36">
        <v>2.7679059362025131</v>
      </c>
      <c r="O21" s="36">
        <v>1.9991698605000001</v>
      </c>
      <c r="P21" s="36">
        <v>0.76873607570251301</v>
      </c>
      <c r="Q21" s="36">
        <v>1.5332449831840713</v>
      </c>
      <c r="R21" s="53">
        <v>2.3019810588865841</v>
      </c>
      <c r="S21" s="53">
        <v>0.23977741300000002</v>
      </c>
      <c r="T21" s="53">
        <v>0.61287637647606918</v>
      </c>
      <c r="U21" s="55"/>
      <c r="V21" s="22">
        <v>10.850633548555562</v>
      </c>
    </row>
    <row r="22" spans="1:24" ht="12.75" customHeight="1" x14ac:dyDescent="0.35">
      <c r="A22"/>
      <c r="B22" s="20">
        <v>44317</v>
      </c>
      <c r="C22" s="21">
        <v>2021</v>
      </c>
      <c r="D22" s="21">
        <v>5</v>
      </c>
      <c r="E22" s="21" t="s">
        <v>67</v>
      </c>
      <c r="F22" s="53">
        <v>5.1343004100445118</v>
      </c>
      <c r="G22" s="36">
        <v>4.9999327908589422</v>
      </c>
      <c r="H22" s="36">
        <v>4.6413592443180054</v>
      </c>
      <c r="I22" s="36">
        <v>2.8951379799999999</v>
      </c>
      <c r="J22" s="36">
        <v>2.026979195</v>
      </c>
      <c r="K22" s="36">
        <v>0.21218323504451161</v>
      </c>
      <c r="L22" s="36">
        <v>0.49294116572650648</v>
      </c>
      <c r="M22" s="36">
        <v>4.1813429102129946</v>
      </c>
      <c r="N22" s="36">
        <v>3.1221883743850753</v>
      </c>
      <c r="O22" s="36">
        <v>2.2550567254599998</v>
      </c>
      <c r="P22" s="36">
        <v>0.86713164892507555</v>
      </c>
      <c r="Q22" s="36">
        <v>1.5130779083255992</v>
      </c>
      <c r="R22" s="53">
        <v>2.3802095572506747</v>
      </c>
      <c r="S22" s="53">
        <v>0.29020837899999991</v>
      </c>
      <c r="T22" s="53">
        <v>0.62526280185022487</v>
      </c>
      <c r="U22" s="55"/>
      <c r="V22" s="22">
        <v>11.192497538875157</v>
      </c>
    </row>
    <row r="23" spans="1:24" ht="12.75" customHeight="1" x14ac:dyDescent="0.35">
      <c r="A23"/>
      <c r="B23" s="20">
        <v>44348</v>
      </c>
      <c r="C23" s="21">
        <v>2021</v>
      </c>
      <c r="D23" s="21">
        <v>6</v>
      </c>
      <c r="E23" s="21" t="s">
        <v>67</v>
      </c>
      <c r="F23" s="53">
        <v>5.2303251352821292</v>
      </c>
      <c r="G23" s="36">
        <v>5.0934444933509706</v>
      </c>
      <c r="H23" s="36">
        <v>4.7281646921045812</v>
      </c>
      <c r="I23" s="36">
        <v>2.9736410819999999</v>
      </c>
      <c r="J23" s="36">
        <v>2.0206346900000001</v>
      </c>
      <c r="K23" s="36">
        <v>0.23604936328212919</v>
      </c>
      <c r="L23" s="36">
        <v>0.50216044317754838</v>
      </c>
      <c r="M23" s="36">
        <v>4.2247642410378496</v>
      </c>
      <c r="N23" s="36">
        <v>3.230590661955492</v>
      </c>
      <c r="O23" s="36">
        <v>2.3333522279499999</v>
      </c>
      <c r="P23" s="36">
        <v>0.89723843400549208</v>
      </c>
      <c r="Q23" s="36">
        <v>1.4202479701176542</v>
      </c>
      <c r="R23" s="53">
        <v>2.3174864041231462</v>
      </c>
      <c r="S23" s="53">
        <v>0.31143751000000003</v>
      </c>
      <c r="T23" s="53">
        <v>0.66463888348452616</v>
      </c>
      <c r="U23" s="55"/>
      <c r="V23" s="22">
        <v>11.396657225696806</v>
      </c>
    </row>
    <row r="24" spans="1:24" ht="12.75" customHeight="1" x14ac:dyDescent="0.35">
      <c r="A24"/>
      <c r="B24" s="20">
        <v>44378</v>
      </c>
      <c r="C24" s="21">
        <v>2021</v>
      </c>
      <c r="D24" s="21">
        <v>7</v>
      </c>
      <c r="E24" s="21" t="s">
        <v>68</v>
      </c>
      <c r="F24" s="53">
        <v>5.7429537367156218</v>
      </c>
      <c r="G24" s="36">
        <v>5.592657307004246</v>
      </c>
      <c r="H24" s="36">
        <v>5.1915761227077475</v>
      </c>
      <c r="I24" s="36">
        <v>3.2979300240000007</v>
      </c>
      <c r="J24" s="36">
        <v>2.193783077</v>
      </c>
      <c r="K24" s="36">
        <v>0.25124063571562244</v>
      </c>
      <c r="L24" s="36">
        <v>0.55137761400787477</v>
      </c>
      <c r="M24" s="36">
        <v>4.6052519670503358</v>
      </c>
      <c r="N24" s="36">
        <v>3.5527219093869231</v>
      </c>
      <c r="O24" s="36">
        <v>2.56601731695</v>
      </c>
      <c r="P24" s="36">
        <v>0.9867045924369231</v>
      </c>
      <c r="Q24" s="36">
        <v>1.5036143680905898</v>
      </c>
      <c r="R24" s="53">
        <v>2.4903189605275129</v>
      </c>
      <c r="S24" s="53">
        <v>0.38434343700000007</v>
      </c>
      <c r="T24" s="53">
        <v>0.69055966150010206</v>
      </c>
      <c r="U24" s="55"/>
      <c r="V24" s="22">
        <v>12.434647330722305</v>
      </c>
    </row>
    <row r="25" spans="1:24" ht="12.75" customHeight="1" x14ac:dyDescent="0.35">
      <c r="A25"/>
      <c r="B25" s="20">
        <v>44409</v>
      </c>
      <c r="C25" s="21">
        <v>2021</v>
      </c>
      <c r="D25" s="21">
        <v>8</v>
      </c>
      <c r="E25" s="21" t="s">
        <v>68</v>
      </c>
      <c r="F25" s="53">
        <v>5.855220849969915</v>
      </c>
      <c r="G25" s="36">
        <v>5.7019863247993587</v>
      </c>
      <c r="H25" s="36">
        <v>5.2930645363806814</v>
      </c>
      <c r="I25" s="36">
        <v>3.3673807385570336</v>
      </c>
      <c r="J25" s="36">
        <v>2.2579952057246362</v>
      </c>
      <c r="K25" s="36">
        <v>0.22984490568824523</v>
      </c>
      <c r="L25" s="36">
        <v>0.56215631358923424</v>
      </c>
      <c r="M25" s="36">
        <v>4.5396683869417238</v>
      </c>
      <c r="N25" s="36">
        <v>3.4633278116247079</v>
      </c>
      <c r="O25" s="36">
        <v>2.5014508215299998</v>
      </c>
      <c r="P25" s="36">
        <v>0.96187699009470817</v>
      </c>
      <c r="Q25" s="36">
        <v>1.537629393310022</v>
      </c>
      <c r="R25" s="53">
        <v>2.4995063834047304</v>
      </c>
      <c r="S25" s="53">
        <v>0.37854478399999997</v>
      </c>
      <c r="T25" s="53">
        <v>0.66113257494450473</v>
      </c>
      <c r="U25" s="55"/>
      <c r="V25" s="22">
        <v>12.432426779021501</v>
      </c>
    </row>
    <row r="26" spans="1:24" ht="12.75" customHeight="1" x14ac:dyDescent="0.35">
      <c r="A26"/>
      <c r="B26" s="20">
        <v>44440</v>
      </c>
      <c r="C26" s="21">
        <v>2021</v>
      </c>
      <c r="D26" s="21">
        <v>9</v>
      </c>
      <c r="E26" s="21" t="s">
        <v>68</v>
      </c>
      <c r="F26" s="53">
        <v>5.5387152783391409</v>
      </c>
      <c r="G26" s="36">
        <v>5.3937638875242984</v>
      </c>
      <c r="H26" s="36">
        <v>4.9005927187965757</v>
      </c>
      <c r="I26" s="36">
        <v>3.2096956789999997</v>
      </c>
      <c r="J26" s="36">
        <v>2.0939646929999998</v>
      </c>
      <c r="K26" s="36">
        <v>0.23505490633914189</v>
      </c>
      <c r="L26" s="36">
        <v>0.63812255954256591</v>
      </c>
      <c r="M26" s="36">
        <v>4.464973344027924</v>
      </c>
      <c r="N26" s="36">
        <v>3.5319616803421274</v>
      </c>
      <c r="O26" s="36">
        <v>2.55102286802</v>
      </c>
      <c r="P26" s="36">
        <v>0.98093881232212743</v>
      </c>
      <c r="Q26" s="36">
        <v>1.3328738052654241</v>
      </c>
      <c r="R26" s="53">
        <v>2.3138126175875513</v>
      </c>
      <c r="S26" s="53">
        <v>0.38889537799999996</v>
      </c>
      <c r="T26" s="53">
        <v>0.61513169170621318</v>
      </c>
      <c r="U26" s="55"/>
      <c r="V26" s="22">
        <v>11.906815148660845</v>
      </c>
    </row>
    <row r="27" spans="1:24" ht="12.75" customHeight="1" x14ac:dyDescent="0.35">
      <c r="A27"/>
      <c r="B27" s="20">
        <v>44470</v>
      </c>
      <c r="C27" s="21">
        <v>2021</v>
      </c>
      <c r="D27" s="21">
        <v>10</v>
      </c>
      <c r="E27" s="21" t="s">
        <v>69</v>
      </c>
      <c r="F27" s="53">
        <v>5.7486392996542435</v>
      </c>
      <c r="G27" s="36">
        <v>5.5981940754636241</v>
      </c>
      <c r="H27" s="36">
        <v>5.0863311217761504</v>
      </c>
      <c r="I27" s="36">
        <v>3.2964402309999996</v>
      </c>
      <c r="J27" s="36">
        <v>2.1593081349999999</v>
      </c>
      <c r="K27" s="36">
        <v>0.29289093365424407</v>
      </c>
      <c r="L27" s="36">
        <v>0.66230817787809282</v>
      </c>
      <c r="M27" s="36">
        <v>4.5293727678850138</v>
      </c>
      <c r="N27" s="36">
        <v>3.6194414590333643</v>
      </c>
      <c r="O27" s="36">
        <v>2.6142067120499997</v>
      </c>
      <c r="P27" s="36">
        <v>1.0052347469833647</v>
      </c>
      <c r="Q27" s="36">
        <v>1.2999018697880711</v>
      </c>
      <c r="R27" s="53">
        <v>2.3051366167714358</v>
      </c>
      <c r="S27" s="53">
        <v>0.42120956599999998</v>
      </c>
      <c r="T27" s="53">
        <v>0.61530827624449413</v>
      </c>
      <c r="U27" s="55"/>
      <c r="V27" s="22">
        <v>12.203881100715705</v>
      </c>
    </row>
    <row r="28" spans="1:24" ht="12.75" customHeight="1" x14ac:dyDescent="0.35">
      <c r="A28"/>
      <c r="B28" s="20">
        <v>44501</v>
      </c>
      <c r="C28" s="21">
        <v>2021</v>
      </c>
      <c r="D28" s="21">
        <v>11</v>
      </c>
      <c r="E28" s="21" t="s">
        <v>69</v>
      </c>
      <c r="F28" s="53">
        <v>5.2205133082202932</v>
      </c>
      <c r="G28" s="36">
        <v>5.0838894474933634</v>
      </c>
      <c r="H28" s="36">
        <v>4.7192948927940437</v>
      </c>
      <c r="I28" s="36">
        <v>3.0430616619999999</v>
      </c>
      <c r="J28" s="36">
        <v>1.9160307110000001</v>
      </c>
      <c r="K28" s="36">
        <v>0.2614209352202928</v>
      </c>
      <c r="L28" s="36">
        <v>0.50121841542624934</v>
      </c>
      <c r="M28" s="36">
        <v>4.3307110767938664</v>
      </c>
      <c r="N28" s="36">
        <v>3.4720798908343822</v>
      </c>
      <c r="O28" s="36">
        <v>2.5077721682000003</v>
      </c>
      <c r="P28" s="36">
        <v>0.96430772263438191</v>
      </c>
      <c r="Q28" s="36">
        <v>1.2266159799421197</v>
      </c>
      <c r="R28" s="53">
        <v>2.1909237025765016</v>
      </c>
      <c r="S28" s="53">
        <v>0.44954850700000004</v>
      </c>
      <c r="T28" s="53">
        <v>0.59268763016640313</v>
      </c>
      <c r="U28" s="55"/>
      <c r="V28" s="22">
        <v>11.44246716093593</v>
      </c>
    </row>
    <row r="29" spans="1:24" ht="12.75" customHeight="1" x14ac:dyDescent="0.35">
      <c r="A29"/>
      <c r="B29" s="20">
        <v>44531</v>
      </c>
      <c r="C29" s="21">
        <v>2021</v>
      </c>
      <c r="D29" s="21">
        <v>12</v>
      </c>
      <c r="E29" s="21" t="s">
        <v>69</v>
      </c>
      <c r="F29" s="53">
        <v>5.0446975569722188</v>
      </c>
      <c r="G29" s="36">
        <v>4.9126748964135345</v>
      </c>
      <c r="H29" s="36">
        <v>4.5603591085233122</v>
      </c>
      <c r="I29" s="36">
        <v>3.0472502350000013</v>
      </c>
      <c r="J29" s="36">
        <v>1.7817120790000003</v>
      </c>
      <c r="K29" s="36">
        <v>0.215735242972217</v>
      </c>
      <c r="L29" s="36">
        <v>0.48433844844890678</v>
      </c>
      <c r="M29" s="36">
        <v>4.9433493418280277</v>
      </c>
      <c r="N29" s="36">
        <v>4.111803450233217</v>
      </c>
      <c r="O29" s="36">
        <v>2.9698240183999998</v>
      </c>
      <c r="P29" s="36">
        <v>1.1419794318332173</v>
      </c>
      <c r="Q29" s="36">
        <v>1.1879227022783005</v>
      </c>
      <c r="R29" s="53">
        <v>2.329902134111518</v>
      </c>
      <c r="S29" s="53">
        <v>0.51024292999999998</v>
      </c>
      <c r="T29" s="53">
        <v>0.62217989445280797</v>
      </c>
      <c r="U29" s="55"/>
      <c r="V29" s="22">
        <v>11.981804129434474</v>
      </c>
    </row>
    <row r="30" spans="1:24" ht="12.75" customHeight="1" x14ac:dyDescent="0.35">
      <c r="A30"/>
      <c r="B30" s="20">
        <v>44562</v>
      </c>
      <c r="C30" s="21">
        <v>2022</v>
      </c>
      <c r="D30" s="21">
        <v>1</v>
      </c>
      <c r="E30" s="21" t="s">
        <v>66</v>
      </c>
      <c r="F30" s="53">
        <v>4.7460721925641502</v>
      </c>
      <c r="G30" s="36">
        <v>4.6150658664463151</v>
      </c>
      <c r="H30" s="36">
        <v>4.2840418432275076</v>
      </c>
      <c r="I30" s="36">
        <v>2.822864391</v>
      </c>
      <c r="J30" s="36">
        <v>1.7117896150000003</v>
      </c>
      <c r="K30" s="36">
        <v>0.21141818656415004</v>
      </c>
      <c r="L30" s="36">
        <v>0.46203034933664267</v>
      </c>
      <c r="M30" s="36">
        <v>4.1079549979229366</v>
      </c>
      <c r="N30" s="36">
        <v>3.3152230438314048</v>
      </c>
      <c r="O30" s="36">
        <v>2.3880879031600024</v>
      </c>
      <c r="P30" s="36">
        <v>0.92713514067140235</v>
      </c>
      <c r="Q30" s="36">
        <v>1.1324742201307603</v>
      </c>
      <c r="R30" s="53">
        <v>2.0596093608021624</v>
      </c>
      <c r="S30" s="53">
        <v>0.51076302499999993</v>
      </c>
      <c r="T30" s="53">
        <v>0.5595817940272888</v>
      </c>
      <c r="U30" s="55"/>
      <c r="V30" s="22">
        <v>10.718267615633721</v>
      </c>
      <c r="X30" s="47"/>
    </row>
    <row r="31" spans="1:24" ht="12.75" customHeight="1" x14ac:dyDescent="0.35">
      <c r="A31"/>
      <c r="B31" s="20">
        <v>44593</v>
      </c>
      <c r="C31" s="21">
        <v>2022</v>
      </c>
      <c r="D31" s="21">
        <v>2</v>
      </c>
      <c r="E31" s="21" t="s">
        <v>66</v>
      </c>
      <c r="F31" s="53">
        <v>5.0453160160544828</v>
      </c>
      <c r="G31" s="36">
        <v>4.9060496314423121</v>
      </c>
      <c r="H31" s="36">
        <v>4.5541542665421995</v>
      </c>
      <c r="I31" s="36">
        <v>2.983292169999999</v>
      </c>
      <c r="J31" s="36">
        <v>1.8467069399999996</v>
      </c>
      <c r="K31" s="36">
        <v>0.21531690605448417</v>
      </c>
      <c r="L31" s="36">
        <v>0.49116174951228425</v>
      </c>
      <c r="M31" s="36">
        <v>4.1865525673029094</v>
      </c>
      <c r="N31" s="36">
        <v>3.3656202084704825</v>
      </c>
      <c r="O31" s="36">
        <v>2.4243909988000025</v>
      </c>
      <c r="P31" s="36">
        <v>0.94122920967047996</v>
      </c>
      <c r="Q31" s="36">
        <v>1.1727605126177532</v>
      </c>
      <c r="R31" s="53">
        <v>2.1139897222882329</v>
      </c>
      <c r="S31" s="53">
        <v>0.42240189100000003</v>
      </c>
      <c r="T31" s="53">
        <v>0.56157435171222114</v>
      </c>
      <c r="U31" s="55"/>
      <c r="V31" s="22">
        <v>11.023443468201089</v>
      </c>
      <c r="X31" s="47"/>
    </row>
    <row r="32" spans="1:24" ht="12.75" customHeight="1" x14ac:dyDescent="0.35">
      <c r="A32"/>
      <c r="B32" s="20">
        <v>44621</v>
      </c>
      <c r="C32" s="21">
        <v>2022</v>
      </c>
      <c r="D32" s="21">
        <v>3</v>
      </c>
      <c r="E32" s="21" t="s">
        <v>66</v>
      </c>
      <c r="F32" s="53">
        <v>5.5902984370163891</v>
      </c>
      <c r="G32" s="36">
        <v>5.435988845754121</v>
      </c>
      <c r="H32" s="36">
        <v>5.0460826234016123</v>
      </c>
      <c r="I32" s="36">
        <v>3.2675827060000011</v>
      </c>
      <c r="J32" s="36">
        <v>2.0908182880000004</v>
      </c>
      <c r="K32" s="36">
        <v>0.23189744301638887</v>
      </c>
      <c r="L32" s="36">
        <v>0.54421581361477744</v>
      </c>
      <c r="M32" s="36">
        <v>4.4584775208855492</v>
      </c>
      <c r="N32" s="36">
        <v>3.3456101793445958</v>
      </c>
      <c r="O32" s="36">
        <v>2.4099769736000018</v>
      </c>
      <c r="P32" s="36">
        <v>0.93563320574459397</v>
      </c>
      <c r="Q32" s="36">
        <v>1.5898104879156474</v>
      </c>
      <c r="R32" s="53">
        <v>2.5254436936602414</v>
      </c>
      <c r="S32" s="53">
        <v>0.48427830899999996</v>
      </c>
      <c r="T32" s="53">
        <v>0.63087047844963817</v>
      </c>
      <c r="U32" s="55"/>
      <c r="V32" s="22">
        <v>12.152878714815833</v>
      </c>
      <c r="X32" s="47"/>
    </row>
    <row r="33" spans="1:24" ht="12.75" customHeight="1" x14ac:dyDescent="0.35">
      <c r="A33"/>
      <c r="B33" s="20">
        <v>44652</v>
      </c>
      <c r="C33" s="21">
        <v>2022</v>
      </c>
      <c r="D33" s="21">
        <v>4</v>
      </c>
      <c r="E33" s="21" t="s">
        <v>67</v>
      </c>
      <c r="F33" s="53">
        <v>5.1072479570250184</v>
      </c>
      <c r="G33" s="36">
        <v>4.9662720585818931</v>
      </c>
      <c r="H33" s="36">
        <v>4.6100571301703068</v>
      </c>
      <c r="I33" s="36">
        <v>3.0687713720000009</v>
      </c>
      <c r="J33" s="36">
        <v>1.8249192300000001</v>
      </c>
      <c r="K33" s="36">
        <v>0.21355735502501783</v>
      </c>
      <c r="L33" s="36">
        <v>0.49719082685471161</v>
      </c>
      <c r="M33" s="36">
        <v>4.305111239707248</v>
      </c>
      <c r="N33" s="36">
        <v>3.3044058468035988</v>
      </c>
      <c r="O33" s="36">
        <v>2.3802958430100021</v>
      </c>
      <c r="P33" s="36">
        <v>0.92411000379359676</v>
      </c>
      <c r="Q33" s="36">
        <v>1.4295791327194982</v>
      </c>
      <c r="R33" s="53">
        <v>2.3536891365130952</v>
      </c>
      <c r="S33" s="53">
        <v>0.46042141000000003</v>
      </c>
      <c r="T33" s="53">
        <v>0.5721764570136374</v>
      </c>
      <c r="U33" s="55"/>
      <c r="V33" s="22">
        <v>11.338205899109052</v>
      </c>
      <c r="X33" s="47"/>
    </row>
    <row r="34" spans="1:24" ht="12.75" customHeight="1" x14ac:dyDescent="0.35">
      <c r="A34"/>
      <c r="B34" s="20">
        <v>44682</v>
      </c>
      <c r="C34" s="21">
        <v>2022</v>
      </c>
      <c r="D34" s="21">
        <v>5</v>
      </c>
      <c r="E34" s="21" t="s">
        <v>67</v>
      </c>
      <c r="F34" s="53">
        <v>5.470914448645642</v>
      </c>
      <c r="G34" s="36">
        <v>5.3199002260754584</v>
      </c>
      <c r="H34" s="36">
        <v>4.9383206718676744</v>
      </c>
      <c r="I34" s="36">
        <v>3.2631549039999994</v>
      </c>
      <c r="J34" s="36">
        <v>1.9641736390000002</v>
      </c>
      <c r="K34" s="36">
        <v>0.2435859056456417</v>
      </c>
      <c r="L34" s="36">
        <v>0.53259377677796793</v>
      </c>
      <c r="M34" s="36">
        <v>4.5429845586832833</v>
      </c>
      <c r="N34" s="36">
        <v>3.4754496619260946</v>
      </c>
      <c r="O34" s="36">
        <v>2.5035055518000031</v>
      </c>
      <c r="P34" s="36">
        <v>0.9719441101260915</v>
      </c>
      <c r="Q34" s="36">
        <v>1.5250498525102698</v>
      </c>
      <c r="R34" s="53">
        <v>2.4969939626363615</v>
      </c>
      <c r="S34" s="53">
        <v>0.48690043300000008</v>
      </c>
      <c r="T34" s="53">
        <v>0.6425506583865499</v>
      </c>
      <c r="U34" s="55"/>
      <c r="V34" s="22">
        <v>12.122355443883727</v>
      </c>
      <c r="X34" s="47"/>
    </row>
    <row r="35" spans="1:24" ht="12.75" customHeight="1" x14ac:dyDescent="0.35">
      <c r="A35"/>
      <c r="B35" s="20">
        <v>44713</v>
      </c>
      <c r="C35" s="21">
        <v>2022</v>
      </c>
      <c r="D35" s="21">
        <v>6</v>
      </c>
      <c r="E35" s="21" t="s">
        <v>67</v>
      </c>
      <c r="F35" s="53">
        <v>5.2602845017815234</v>
      </c>
      <c r="G35" s="36">
        <v>5.1150843196198048</v>
      </c>
      <c r="H35" s="36">
        <v>4.7481955601560548</v>
      </c>
      <c r="I35" s="36">
        <v>3.1699615699999999</v>
      </c>
      <c r="J35" s="36">
        <v>1.8513911729999999</v>
      </c>
      <c r="K35" s="36">
        <v>0.23893175878152303</v>
      </c>
      <c r="L35" s="36">
        <v>0.51208894162546892</v>
      </c>
      <c r="M35" s="36">
        <v>4.163162353820633</v>
      </c>
      <c r="N35" s="36">
        <v>3.2128147755884484</v>
      </c>
      <c r="O35" s="36">
        <v>2.3143191270200023</v>
      </c>
      <c r="P35" s="36">
        <v>0.89849564856844655</v>
      </c>
      <c r="Q35" s="36">
        <v>1.3576393974745498</v>
      </c>
      <c r="R35" s="53">
        <v>2.2561350460429965</v>
      </c>
      <c r="S35" s="53">
        <v>0.46482198000000002</v>
      </c>
      <c r="T35" s="53">
        <v>0.64516431505924976</v>
      </c>
      <c r="U35" s="55"/>
      <c r="V35" s="22">
        <v>11.464336587922872</v>
      </c>
      <c r="X35" s="47"/>
    </row>
    <row r="36" spans="1:24" ht="12.75" customHeight="1" x14ac:dyDescent="0.35">
      <c r="A36"/>
      <c r="B36" s="20">
        <v>44743</v>
      </c>
      <c r="C36" s="21">
        <v>2022</v>
      </c>
      <c r="D36" s="21">
        <v>7</v>
      </c>
      <c r="E36" s="21" t="s">
        <v>68</v>
      </c>
      <c r="F36" s="53">
        <v>5.6616557252314257</v>
      </c>
      <c r="G36" s="36">
        <v>5.5053764512944126</v>
      </c>
      <c r="H36" s="36">
        <v>5.1104932762803035</v>
      </c>
      <c r="I36" s="36">
        <v>3.4023066610000012</v>
      </c>
      <c r="J36" s="36">
        <v>2.0094858990000009</v>
      </c>
      <c r="K36" s="36">
        <v>0.24986316523142418</v>
      </c>
      <c r="L36" s="36">
        <v>0.5511624489511221</v>
      </c>
      <c r="M36" s="36">
        <v>4.6123129405290166</v>
      </c>
      <c r="N36" s="36">
        <v>3.6138253566718768</v>
      </c>
      <c r="O36" s="36">
        <v>2.6031831054200025</v>
      </c>
      <c r="P36" s="36">
        <v>1.0106422512518742</v>
      </c>
      <c r="Q36" s="36">
        <v>1.4264108340816288</v>
      </c>
      <c r="R36" s="53">
        <v>2.4370530853335031</v>
      </c>
      <c r="S36" s="53">
        <v>0.52737313800000007</v>
      </c>
      <c r="T36" s="53">
        <v>0.62970160502962103</v>
      </c>
      <c r="U36" s="55"/>
      <c r="V36" s="22">
        <v>12.370028831212506</v>
      </c>
      <c r="X36" s="47"/>
    </row>
    <row r="37" spans="1:24" ht="12.75" customHeight="1" x14ac:dyDescent="0.35">
      <c r="A37"/>
      <c r="B37" s="20">
        <v>44774</v>
      </c>
      <c r="C37" s="21">
        <v>2022</v>
      </c>
      <c r="D37" s="21">
        <v>8</v>
      </c>
      <c r="E37" s="21" t="s">
        <v>68</v>
      </c>
      <c r="F37" s="53">
        <v>5.9478755268988861</v>
      </c>
      <c r="G37" s="36">
        <v>5.7836956979013374</v>
      </c>
      <c r="H37" s="36">
        <v>5.3688495669041121</v>
      </c>
      <c r="I37" s="36">
        <v>3.6020897230000002</v>
      </c>
      <c r="J37" s="36">
        <v>2.0941932450000005</v>
      </c>
      <c r="K37" s="36">
        <v>0.25159255889888577</v>
      </c>
      <c r="L37" s="36">
        <v>0.57902595999477424</v>
      </c>
      <c r="M37" s="36">
        <v>4.8685041898927679</v>
      </c>
      <c r="N37" s="36">
        <v>3.8889756643348168</v>
      </c>
      <c r="O37" s="36">
        <v>2.8013848893100026</v>
      </c>
      <c r="P37" s="36">
        <v>1.0875907750248142</v>
      </c>
      <c r="Q37" s="36">
        <v>1.399326465082787</v>
      </c>
      <c r="R37" s="53">
        <v>2.4869172401076014</v>
      </c>
      <c r="S37" s="53">
        <v>0.50419493699999995</v>
      </c>
      <c r="T37" s="53">
        <v>0.67544207728697225</v>
      </c>
      <c r="U37" s="55"/>
      <c r="V37" s="22">
        <v>12.963999544923322</v>
      </c>
      <c r="X37" s="47"/>
    </row>
    <row r="38" spans="1:24" ht="12.75" customHeight="1" x14ac:dyDescent="0.35">
      <c r="A38"/>
      <c r="B38" s="20">
        <v>44805</v>
      </c>
      <c r="C38" s="21">
        <v>2022</v>
      </c>
      <c r="D38" s="21">
        <v>9</v>
      </c>
      <c r="E38" s="21" t="s">
        <v>68</v>
      </c>
      <c r="F38" s="53">
        <v>5.6219713212623628</v>
      </c>
      <c r="G38" s="36">
        <v>5.4667874600702939</v>
      </c>
      <c r="H38" s="36">
        <v>5.0746721508887909</v>
      </c>
      <c r="I38" s="36">
        <v>3.4361535130000007</v>
      </c>
      <c r="J38" s="36">
        <v>1.9504010230000002</v>
      </c>
      <c r="K38" s="36">
        <v>0.23541678526236193</v>
      </c>
      <c r="L38" s="36">
        <v>0.54729917037357123</v>
      </c>
      <c r="M38" s="36">
        <v>4.89073386318272</v>
      </c>
      <c r="N38" s="36">
        <v>3.861591309074047</v>
      </c>
      <c r="O38" s="36">
        <v>2.7816588417200032</v>
      </c>
      <c r="P38" s="36">
        <v>1.0799324673540438</v>
      </c>
      <c r="Q38" s="36">
        <v>1.4702036487266756</v>
      </c>
      <c r="R38" s="53">
        <v>2.5501361160807194</v>
      </c>
      <c r="S38" s="53">
        <v>0.49493746799999999</v>
      </c>
      <c r="T38" s="53">
        <v>0.63354279514637746</v>
      </c>
      <c r="U38" s="55"/>
      <c r="V38" s="22">
        <v>12.596426202038407</v>
      </c>
      <c r="X38" s="47"/>
    </row>
    <row r="39" spans="1:24" ht="12.75" customHeight="1" x14ac:dyDescent="0.35">
      <c r="A39"/>
      <c r="B39" s="20">
        <v>44835</v>
      </c>
      <c r="C39" s="21">
        <v>2022</v>
      </c>
      <c r="D39" s="21">
        <v>10</v>
      </c>
      <c r="E39" s="21" t="s">
        <v>69</v>
      </c>
      <c r="F39" s="53">
        <v>5.7483181433416162</v>
      </c>
      <c r="G39" s="36">
        <v>5.5896467176318394</v>
      </c>
      <c r="H39" s="36">
        <v>5.1887191039449165</v>
      </c>
      <c r="I39" s="36">
        <v>3.4629240060000002</v>
      </c>
      <c r="J39" s="36">
        <v>2.0258455419999999</v>
      </c>
      <c r="K39" s="36">
        <v>0.25954859534161528</v>
      </c>
      <c r="L39" s="36">
        <v>0.55959903939669986</v>
      </c>
      <c r="M39" s="36">
        <v>4.9667496440955015</v>
      </c>
      <c r="N39" s="36">
        <v>3.9296172724443585</v>
      </c>
      <c r="O39" s="36">
        <v>2.8306606669600032</v>
      </c>
      <c r="P39" s="36">
        <v>1.0989566054843554</v>
      </c>
      <c r="Q39" s="36">
        <v>1.4816176737873474</v>
      </c>
      <c r="R39" s="53">
        <v>2.580574279271703</v>
      </c>
      <c r="S39" s="53">
        <v>0.518436601</v>
      </c>
      <c r="T39" s="53">
        <v>0.61561386994342959</v>
      </c>
      <c r="U39" s="55"/>
      <c r="V39" s="22">
        <v>12.793232208586781</v>
      </c>
      <c r="X39" s="47"/>
    </row>
    <row r="40" spans="1:24" ht="12.75" customHeight="1" x14ac:dyDescent="0.35">
      <c r="A40"/>
      <c r="B40" s="20">
        <v>44866</v>
      </c>
      <c r="C40" s="21">
        <v>2022</v>
      </c>
      <c r="D40" s="21">
        <v>11</v>
      </c>
      <c r="E40" s="21" t="s">
        <v>69</v>
      </c>
      <c r="F40" s="53">
        <v>5.3584294676324467</v>
      </c>
      <c r="G40" s="36">
        <v>5.21052017973415</v>
      </c>
      <c r="H40" s="36">
        <v>4.8367861090032109</v>
      </c>
      <c r="I40" s="36">
        <v>3.2486296950000009</v>
      </c>
      <c r="J40" s="36">
        <v>1.8603481420000003</v>
      </c>
      <c r="K40" s="36">
        <v>0.24945163063244583</v>
      </c>
      <c r="L40" s="36">
        <v>0.52164335862923472</v>
      </c>
      <c r="M40" s="36">
        <v>4.8077129598391304</v>
      </c>
      <c r="N40" s="36">
        <v>3.8085771481931556</v>
      </c>
      <c r="O40" s="36">
        <v>2.7434706189000027</v>
      </c>
      <c r="P40" s="36">
        <v>1.065106529293153</v>
      </c>
      <c r="Q40" s="36">
        <v>1.4273368737799643</v>
      </c>
      <c r="R40" s="53">
        <v>2.4924434030731173</v>
      </c>
      <c r="S40" s="53">
        <v>0.52016919499999992</v>
      </c>
      <c r="T40" s="53">
        <v>0.61966524136523171</v>
      </c>
      <c r="U40" s="55"/>
      <c r="V40" s="22">
        <v>12.237094643600551</v>
      </c>
      <c r="X40" s="47"/>
    </row>
    <row r="41" spans="1:24" ht="12.75" customHeight="1" x14ac:dyDescent="0.35">
      <c r="A41"/>
      <c r="B41" s="20">
        <v>44896</v>
      </c>
      <c r="C41" s="21">
        <v>2022</v>
      </c>
      <c r="D41" s="21">
        <v>12</v>
      </c>
      <c r="E41" s="21" t="s">
        <v>69</v>
      </c>
      <c r="F41" s="53">
        <v>5.1563305979809169</v>
      </c>
      <c r="G41" s="36">
        <v>5.0139998662763272</v>
      </c>
      <c r="H41" s="36">
        <v>4.6543615737395854</v>
      </c>
      <c r="I41" s="36">
        <v>3.2483712489999998</v>
      </c>
      <c r="J41" s="36">
        <v>1.6622465470000003</v>
      </c>
      <c r="K41" s="36">
        <v>0.24571280198091672</v>
      </c>
      <c r="L41" s="36">
        <v>0.50196902424133127</v>
      </c>
      <c r="M41" s="36">
        <v>5.5674786927583462</v>
      </c>
      <c r="N41" s="36">
        <v>4.494730161937162</v>
      </c>
      <c r="O41" s="36">
        <v>3.2377341089200034</v>
      </c>
      <c r="P41" s="36">
        <v>1.2569960530171587</v>
      </c>
      <c r="Q41" s="36">
        <v>1.5324979011731199</v>
      </c>
      <c r="R41" s="53">
        <v>2.7894939541902786</v>
      </c>
      <c r="S41" s="53">
        <v>0.56509500700000004</v>
      </c>
      <c r="T41" s="53">
        <v>0.63266316857978311</v>
      </c>
      <c r="U41" s="55"/>
      <c r="V41" s="22">
        <v>12.894782596677761</v>
      </c>
      <c r="X41" s="47"/>
    </row>
    <row r="42" spans="1:24" ht="12.75" customHeight="1" x14ac:dyDescent="0.35">
      <c r="A42"/>
      <c r="B42" s="20">
        <v>44927</v>
      </c>
      <c r="C42" s="21">
        <v>2023</v>
      </c>
      <c r="D42" s="21">
        <v>1</v>
      </c>
      <c r="E42" s="21" t="s">
        <v>66</v>
      </c>
      <c r="F42" s="53">
        <v>4.6420521131669732</v>
      </c>
      <c r="G42" s="36">
        <v>4.5133231702224563</v>
      </c>
      <c r="H42" s="36">
        <v>4.1902140323577264</v>
      </c>
      <c r="I42" s="36">
        <v>2.9395716899999997</v>
      </c>
      <c r="J42" s="36">
        <v>1.476027526</v>
      </c>
      <c r="K42" s="36">
        <v>0.22645289716697309</v>
      </c>
      <c r="L42" s="36">
        <v>0.4518380808092462</v>
      </c>
      <c r="M42" s="36">
        <v>4.5998955108152053</v>
      </c>
      <c r="N42" s="36">
        <v>3.792288909643224</v>
      </c>
      <c r="O42" s="36">
        <v>2.7429085845999999</v>
      </c>
      <c r="P42" s="36">
        <v>1.0493803250432241</v>
      </c>
      <c r="Q42" s="36">
        <v>1.1537237159599731</v>
      </c>
      <c r="R42" s="53">
        <v>2.203104041003197</v>
      </c>
      <c r="S42" s="53">
        <v>0.60134081100000003</v>
      </c>
      <c r="T42" s="53">
        <v>0.57957453614124943</v>
      </c>
      <c r="U42" s="55"/>
      <c r="V42" s="22">
        <v>11.239359419591276</v>
      </c>
    </row>
    <row r="43" spans="1:24" ht="12.75" customHeight="1" x14ac:dyDescent="0.35">
      <c r="A43"/>
      <c r="B43" s="20">
        <v>44958</v>
      </c>
      <c r="C43" s="21">
        <v>2023</v>
      </c>
      <c r="D43" s="21">
        <v>2</v>
      </c>
      <c r="E43" s="21" t="s">
        <v>66</v>
      </c>
      <c r="F43" s="53">
        <v>4.910689126286079</v>
      </c>
      <c r="G43" s="36">
        <v>4.7745105990000809</v>
      </c>
      <c r="H43" s="36">
        <v>4.4327030338899371</v>
      </c>
      <c r="I43" s="36">
        <v>3.0682726159999993</v>
      </c>
      <c r="J43" s="36">
        <v>1.6241181399999998</v>
      </c>
      <c r="K43" s="36">
        <v>0.2182983702860796</v>
      </c>
      <c r="L43" s="36">
        <v>0.47798609239614231</v>
      </c>
      <c r="M43" s="36">
        <v>4.6993065289966189</v>
      </c>
      <c r="N43" s="36">
        <v>3.8240446890401678</v>
      </c>
      <c r="O43" s="36">
        <v>2.7658770877899994</v>
      </c>
      <c r="P43" s="36">
        <v>1.0581676012501684</v>
      </c>
      <c r="Q43" s="36">
        <v>1.2503740570806439</v>
      </c>
      <c r="R43" s="53">
        <v>2.308541658330812</v>
      </c>
      <c r="S43" s="53">
        <v>0.48615047199999994</v>
      </c>
      <c r="T43" s="53">
        <v>0.54934915883018698</v>
      </c>
      <c r="U43" s="55"/>
      <c r="V43" s="22">
        <v>11.466456095910853</v>
      </c>
    </row>
    <row r="44" spans="1:24" ht="12.75" customHeight="1" x14ac:dyDescent="0.35">
      <c r="A44"/>
      <c r="B44" s="20">
        <v>44986</v>
      </c>
      <c r="C44" s="21">
        <v>2023</v>
      </c>
      <c r="D44" s="21">
        <v>3</v>
      </c>
      <c r="E44" s="21" t="s">
        <v>66</v>
      </c>
      <c r="F44" s="53">
        <v>5.9777578392259301</v>
      </c>
      <c r="G44" s="36">
        <v>5.811988384454156</v>
      </c>
      <c r="H44" s="36">
        <v>5.395907708341559</v>
      </c>
      <c r="I44" s="36">
        <v>3.7025527969999996</v>
      </c>
      <c r="J44" s="36">
        <v>2.0048197069999998</v>
      </c>
      <c r="K44" s="36">
        <v>0.27038533522592989</v>
      </c>
      <c r="L44" s="36">
        <v>0.58185013088437032</v>
      </c>
      <c r="M44" s="36">
        <v>4.871690170167728</v>
      </c>
      <c r="N44" s="36">
        <v>3.9323280754063141</v>
      </c>
      <c r="O44" s="36">
        <v>2.8441969197199994</v>
      </c>
      <c r="P44" s="36">
        <v>1.0881311556863142</v>
      </c>
      <c r="Q44" s="36">
        <v>1.3419458496591632</v>
      </c>
      <c r="R44" s="53">
        <v>2.4300770053454777</v>
      </c>
      <c r="S44" s="53">
        <v>0.54465333800000015</v>
      </c>
      <c r="T44" s="53">
        <v>0.64921717210727081</v>
      </c>
      <c r="U44" s="55"/>
      <c r="V44" s="22">
        <v>12.97280316770313</v>
      </c>
    </row>
    <row r="45" spans="1:24" ht="12.75" customHeight="1" x14ac:dyDescent="0.35">
      <c r="A45"/>
      <c r="B45" s="20">
        <v>45017</v>
      </c>
      <c r="C45" s="21">
        <v>2023</v>
      </c>
      <c r="D45" s="21">
        <v>4</v>
      </c>
      <c r="E45" s="21" t="s">
        <v>67</v>
      </c>
      <c r="F45" s="53">
        <v>5.0114178242109055</v>
      </c>
      <c r="G45" s="36">
        <v>4.8724459851541786</v>
      </c>
      <c r="H45" s="36">
        <v>4.426069097409159</v>
      </c>
      <c r="I45" s="36">
        <v>3.1476367510000007</v>
      </c>
      <c r="J45" s="36">
        <v>1.6292183930000008</v>
      </c>
      <c r="K45" s="36">
        <v>0.23456268021090443</v>
      </c>
      <c r="L45" s="36">
        <v>0.58534872680174654</v>
      </c>
      <c r="M45" s="36">
        <v>4.4992315202657718</v>
      </c>
      <c r="N45" s="36">
        <v>3.7097950132354289</v>
      </c>
      <c r="O45" s="36">
        <v>2.6832419236400011</v>
      </c>
      <c r="P45" s="36">
        <v>1.0265530895954278</v>
      </c>
      <c r="Q45" s="36">
        <v>1.1277664386147757</v>
      </c>
      <c r="R45" s="53">
        <v>2.1543195282102037</v>
      </c>
      <c r="S45" s="53">
        <v>0.50808650199999994</v>
      </c>
      <c r="T45" s="53">
        <v>0.57940669637310405</v>
      </c>
      <c r="U45" s="55"/>
      <c r="V45" s="22">
        <v>11.406715590331226</v>
      </c>
    </row>
    <row r="46" spans="1:24" ht="12.75" customHeight="1" x14ac:dyDescent="0.35">
      <c r="A46"/>
      <c r="B46" s="20">
        <v>45047</v>
      </c>
      <c r="C46" s="21">
        <v>2023</v>
      </c>
      <c r="D46" s="21">
        <v>5</v>
      </c>
      <c r="E46" s="21" t="s">
        <v>67</v>
      </c>
      <c r="F46" s="53">
        <v>5.7689637220260037</v>
      </c>
      <c r="G46" s="36">
        <v>5.6089843457249007</v>
      </c>
      <c r="H46" s="36">
        <v>5.0951313480141431</v>
      </c>
      <c r="I46" s="36">
        <v>3.6733099880000011</v>
      </c>
      <c r="J46" s="36">
        <v>1.8393817580000007</v>
      </c>
      <c r="K46" s="36">
        <v>0.25627197602600188</v>
      </c>
      <c r="L46" s="36">
        <v>0.67383237401186036</v>
      </c>
      <c r="M46" s="36">
        <v>5.111079896455319</v>
      </c>
      <c r="N46" s="36">
        <v>4.2183640286490025</v>
      </c>
      <c r="O46" s="36">
        <v>3.0510826529400004</v>
      </c>
      <c r="P46" s="36">
        <v>1.1672813757090021</v>
      </c>
      <c r="Q46" s="36">
        <v>1.2753083825804523</v>
      </c>
      <c r="R46" s="53">
        <v>2.4425897582894542</v>
      </c>
      <c r="S46" s="53">
        <v>0.52807982399999998</v>
      </c>
      <c r="T46" s="53">
        <v>0.6443907577460577</v>
      </c>
      <c r="U46" s="55"/>
      <c r="V46" s="22">
        <v>12.958090518389621</v>
      </c>
    </row>
    <row r="47" spans="1:24" ht="12.75" customHeight="1" x14ac:dyDescent="0.35">
      <c r="A47"/>
      <c r="B47" s="20">
        <v>45078</v>
      </c>
      <c r="C47" s="21">
        <v>2023</v>
      </c>
      <c r="D47" s="21">
        <v>6</v>
      </c>
      <c r="E47" s="21" t="s">
        <v>67</v>
      </c>
      <c r="F47" s="53">
        <v>5.5785814005222045</v>
      </c>
      <c r="G47" s="36">
        <v>5.4238815244087428</v>
      </c>
      <c r="H47" s="36">
        <v>4.9269862562538762</v>
      </c>
      <c r="I47" s="36">
        <v>3.5903094439999994</v>
      </c>
      <c r="J47" s="36">
        <v>1.7382307070000003</v>
      </c>
      <c r="K47" s="36">
        <v>0.25004124952220452</v>
      </c>
      <c r="L47" s="36">
        <v>0.65159514426832821</v>
      </c>
      <c r="M47" s="36">
        <v>5.0066159792421079</v>
      </c>
      <c r="N47" s="36">
        <v>3.8807006610094974</v>
      </c>
      <c r="O47" s="36">
        <v>2.8068555458100009</v>
      </c>
      <c r="P47" s="36">
        <v>1.0738451151994965</v>
      </c>
      <c r="Q47" s="36">
        <v>1.6084504546180158</v>
      </c>
      <c r="R47" s="53">
        <v>2.6822955698175122</v>
      </c>
      <c r="S47" s="53">
        <v>0.51776826600000003</v>
      </c>
      <c r="T47" s="53">
        <v>0.66668092314720606</v>
      </c>
      <c r="U47" s="55"/>
      <c r="V47" s="22">
        <v>12.793256077706252</v>
      </c>
    </row>
    <row r="48" spans="1:24" ht="12.75" customHeight="1" x14ac:dyDescent="0.35">
      <c r="A48"/>
      <c r="B48" s="20">
        <v>45108</v>
      </c>
      <c r="C48" s="21">
        <v>2023</v>
      </c>
      <c r="D48" s="21">
        <v>7</v>
      </c>
      <c r="E48" s="21" t="s">
        <v>68</v>
      </c>
      <c r="F48" s="53">
        <v>5.8428720529800415</v>
      </c>
      <c r="G48" s="36">
        <v>5.6808431216359168</v>
      </c>
      <c r="H48" s="36">
        <v>5.1604069628504021</v>
      </c>
      <c r="I48" s="36">
        <v>3.7600870309999994</v>
      </c>
      <c r="J48" s="36">
        <v>1.8357608390000002</v>
      </c>
      <c r="K48" s="36">
        <v>0.24702418298004072</v>
      </c>
      <c r="L48" s="36">
        <v>0.68246509012963874</v>
      </c>
      <c r="M48" s="36">
        <v>4.7415311064989965</v>
      </c>
      <c r="N48" s="36">
        <v>3.825892140123698</v>
      </c>
      <c r="O48" s="36">
        <v>2.7672133228600004</v>
      </c>
      <c r="P48" s="36">
        <v>1.0586788172636972</v>
      </c>
      <c r="Q48" s="36">
        <v>1.3080556662504257</v>
      </c>
      <c r="R48" s="53">
        <v>2.3667344835141231</v>
      </c>
      <c r="S48" s="53">
        <v>0.56510136400000011</v>
      </c>
      <c r="T48" s="53">
        <v>0.65675430706735771</v>
      </c>
      <c r="U48" s="55"/>
      <c r="V48" s="22">
        <v>12.731693518766045</v>
      </c>
    </row>
    <row r="49" spans="1:25" ht="12.75" customHeight="1" x14ac:dyDescent="0.35">
      <c r="A49"/>
      <c r="B49" s="20">
        <v>45139</v>
      </c>
      <c r="C49" s="21">
        <v>2023</v>
      </c>
      <c r="D49" s="21">
        <v>8</v>
      </c>
      <c r="E49" s="21" t="s">
        <v>68</v>
      </c>
      <c r="F49" s="53">
        <v>6.353049662114632</v>
      </c>
      <c r="G49" s="36">
        <v>6.1768729739731274</v>
      </c>
      <c r="H49" s="36">
        <v>5.6109942874737007</v>
      </c>
      <c r="I49" s="36">
        <v>4.0210826419999979</v>
      </c>
      <c r="J49" s="36">
        <v>2.0718763619999994</v>
      </c>
      <c r="K49" s="36">
        <v>0.26009065811463428</v>
      </c>
      <c r="L49" s="36">
        <v>0.74205537464093163</v>
      </c>
      <c r="M49" s="36">
        <v>5.0872295034264532</v>
      </c>
      <c r="N49" s="36">
        <v>3.929041211202033</v>
      </c>
      <c r="O49" s="36">
        <v>2.841819577629999</v>
      </c>
      <c r="P49" s="36">
        <v>1.0872216335720339</v>
      </c>
      <c r="Q49" s="36">
        <v>1.654554703177743</v>
      </c>
      <c r="R49" s="53">
        <v>2.7417763367497772</v>
      </c>
      <c r="S49" s="53">
        <v>0.56799784499999995</v>
      </c>
      <c r="T49" s="53">
        <v>0.67579981511067011</v>
      </c>
      <c r="U49" s="55"/>
      <c r="V49" s="22">
        <v>13.728918448868811</v>
      </c>
    </row>
    <row r="50" spans="1:25" ht="12.75" customHeight="1" x14ac:dyDescent="0.35">
      <c r="A50"/>
      <c r="B50" s="20">
        <v>45170</v>
      </c>
      <c r="C50" s="21">
        <v>2023</v>
      </c>
      <c r="D50" s="21">
        <v>9</v>
      </c>
      <c r="E50" s="21" t="s">
        <v>68</v>
      </c>
      <c r="F50" s="53">
        <v>5.8882736863903906</v>
      </c>
      <c r="G50" s="36">
        <v>5.7249857204351962</v>
      </c>
      <c r="H50" s="36">
        <v>5.2005055484519911</v>
      </c>
      <c r="I50" s="36">
        <v>3.7546159160000001</v>
      </c>
      <c r="J50" s="36">
        <v>1.891316054</v>
      </c>
      <c r="K50" s="36">
        <v>0.24234171639038959</v>
      </c>
      <c r="L50" s="36">
        <v>0.68776813793839975</v>
      </c>
      <c r="M50" s="36">
        <v>4.9405888030222016</v>
      </c>
      <c r="N50" s="36">
        <v>3.729208825371801</v>
      </c>
      <c r="O50" s="36">
        <v>2.6972836576000008</v>
      </c>
      <c r="P50" s="36">
        <v>1.0319251677718002</v>
      </c>
      <c r="Q50" s="36">
        <v>1.7305428252148574</v>
      </c>
      <c r="R50" s="53">
        <v>2.7624679929866574</v>
      </c>
      <c r="S50" s="53">
        <v>0.53316112900000001</v>
      </c>
      <c r="T50" s="53">
        <v>0.60804877720488471</v>
      </c>
      <c r="U50" s="55"/>
      <c r="V50" s="22">
        <v>12.982724105840969</v>
      </c>
    </row>
    <row r="51" spans="1:25" ht="12.75" customHeight="1" x14ac:dyDescent="0.35">
      <c r="A51"/>
      <c r="B51" s="20">
        <v>45200</v>
      </c>
      <c r="C51" s="21">
        <v>2023</v>
      </c>
      <c r="D51" s="21">
        <v>10</v>
      </c>
      <c r="E51" s="21" t="s">
        <v>69</v>
      </c>
      <c r="F51" s="53">
        <v>5.887380254314702</v>
      </c>
      <c r="G51" s="36">
        <v>5.7241170641620824</v>
      </c>
      <c r="H51" s="36">
        <v>5.1997164719392055</v>
      </c>
      <c r="I51" s="36">
        <v>3.7600255300000001</v>
      </c>
      <c r="J51" s="36">
        <v>1.8869088889999996</v>
      </c>
      <c r="K51" s="36">
        <v>0.24044583531470179</v>
      </c>
      <c r="L51" s="36">
        <v>0.68766378237549675</v>
      </c>
      <c r="M51" s="36">
        <v>5.0854450384549104</v>
      </c>
      <c r="N51" s="36">
        <v>3.750191929197761</v>
      </c>
      <c r="O51" s="36">
        <v>2.7124604378999999</v>
      </c>
      <c r="P51" s="36">
        <v>1.0377314912977611</v>
      </c>
      <c r="Q51" s="36">
        <v>1.9075044417959275</v>
      </c>
      <c r="R51" s="53">
        <v>2.9452359330936888</v>
      </c>
      <c r="S51" s="53">
        <v>0.54760666300000005</v>
      </c>
      <c r="T51" s="53">
        <v>0.62334359006919338</v>
      </c>
      <c r="U51" s="55"/>
      <c r="V51" s="22">
        <v>13.221928922491712</v>
      </c>
    </row>
    <row r="52" spans="1:25" ht="12.75" customHeight="1" x14ac:dyDescent="0.35">
      <c r="A52"/>
      <c r="B52" s="20">
        <v>45231</v>
      </c>
      <c r="C52" s="21">
        <v>2023</v>
      </c>
      <c r="D52" s="21">
        <v>11</v>
      </c>
      <c r="E52" s="21" t="s">
        <v>69</v>
      </c>
      <c r="F52" s="53">
        <v>5.6365893795388677</v>
      </c>
      <c r="G52" s="36">
        <v>5.4802808817126119</v>
      </c>
      <c r="H52" s="36">
        <v>4.978218728247815</v>
      </c>
      <c r="I52" s="36">
        <v>3.6461950010000006</v>
      </c>
      <c r="J52" s="36">
        <v>1.74560027</v>
      </c>
      <c r="K52" s="36">
        <v>0.24479410853886716</v>
      </c>
      <c r="L52" s="36">
        <v>0.65837065129105243</v>
      </c>
      <c r="M52" s="36">
        <v>4.9885705813380259</v>
      </c>
      <c r="N52" s="36">
        <v>3.7072111418656544</v>
      </c>
      <c r="O52" s="36">
        <v>2.6813730462600014</v>
      </c>
      <c r="P52" s="36">
        <v>1.025838095605653</v>
      </c>
      <c r="Q52" s="36">
        <v>1.8305134849605316</v>
      </c>
      <c r="R52" s="53">
        <v>2.8563515805661845</v>
      </c>
      <c r="S52" s="53">
        <v>0.549347311</v>
      </c>
      <c r="T52" s="53">
        <v>0.60368040413356649</v>
      </c>
      <c r="U52" s="55"/>
      <c r="V52" s="22">
        <v>12.817285237896876</v>
      </c>
    </row>
    <row r="53" spans="1:25" ht="14.5" x14ac:dyDescent="0.35">
      <c r="A53"/>
      <c r="B53" s="20">
        <v>45261</v>
      </c>
      <c r="C53" s="21">
        <v>2023</v>
      </c>
      <c r="D53" s="21">
        <v>12</v>
      </c>
      <c r="E53" s="21" t="s">
        <v>69</v>
      </c>
      <c r="F53" s="53">
        <v>5.4584012011514815</v>
      </c>
      <c r="G53" s="36">
        <v>5.3070340472157769</v>
      </c>
      <c r="H53" s="36">
        <v>4.8208434668848854</v>
      </c>
      <c r="I53" s="36">
        <v>3.5674308359999998</v>
      </c>
      <c r="J53" s="36">
        <v>1.6454774990000001</v>
      </c>
      <c r="K53" s="36">
        <v>0.24549286615148216</v>
      </c>
      <c r="L53" s="36">
        <v>0.6375577342665969</v>
      </c>
      <c r="M53" s="36">
        <v>5.5091385879066639</v>
      </c>
      <c r="N53" s="36">
        <v>4.1579398018454201</v>
      </c>
      <c r="O53" s="36">
        <v>3.0073786698400009</v>
      </c>
      <c r="P53" s="36">
        <v>1.1505611320054192</v>
      </c>
      <c r="Q53" s="36">
        <v>1.9302839800874916</v>
      </c>
      <c r="R53" s="53">
        <v>3.080845112092911</v>
      </c>
      <c r="S53" s="53">
        <v>0.58232808100000011</v>
      </c>
      <c r="T53" s="53">
        <v>0.60786689306925334</v>
      </c>
      <c r="U53" s="55"/>
      <c r="V53" s="22">
        <v>13.230161203702604</v>
      </c>
    </row>
    <row r="54" spans="1:25" ht="12.75" customHeight="1" x14ac:dyDescent="0.35">
      <c r="A54"/>
      <c r="B54" s="20">
        <v>45292</v>
      </c>
      <c r="C54" s="21">
        <v>2024</v>
      </c>
      <c r="D54" s="21">
        <v>1</v>
      </c>
      <c r="E54" s="21" t="s">
        <v>66</v>
      </c>
      <c r="F54" s="53">
        <v>5.2135080936252196</v>
      </c>
      <c r="G54" s="36">
        <v>5.0689906286601127</v>
      </c>
      <c r="H54" s="36">
        <v>4.6052292181860057</v>
      </c>
      <c r="I54" s="36">
        <v>3.4056981349999997</v>
      </c>
      <c r="J54" s="36">
        <v>1.5769118370000004</v>
      </c>
      <c r="K54" s="36">
        <v>0.23089812162521992</v>
      </c>
      <c r="L54" s="36">
        <v>0.60827887543921344</v>
      </c>
      <c r="M54" s="36">
        <v>5.115878271727115</v>
      </c>
      <c r="N54" s="36">
        <v>3.7473367897056424</v>
      </c>
      <c r="O54" s="36">
        <v>2.70962029844</v>
      </c>
      <c r="P54" s="36">
        <v>1.0377164912656425</v>
      </c>
      <c r="Q54" s="36">
        <v>1.9550592600306755</v>
      </c>
      <c r="R54" s="53">
        <v>2.992775751296318</v>
      </c>
      <c r="S54" s="53">
        <v>0.61357013699999985</v>
      </c>
      <c r="T54" s="53">
        <v>0.6075612170777307</v>
      </c>
      <c r="U54" s="55"/>
      <c r="V54" s="22">
        <v>12.630128659125543</v>
      </c>
    </row>
    <row r="55" spans="1:25" ht="12.75" customHeight="1" x14ac:dyDescent="0.35">
      <c r="A55"/>
      <c r="B55" s="20">
        <v>45323</v>
      </c>
      <c r="C55" s="21">
        <v>2024</v>
      </c>
      <c r="D55" s="21">
        <v>2</v>
      </c>
      <c r="E55" s="21" t="s">
        <v>66</v>
      </c>
      <c r="F55" s="53">
        <v>5.1845035734693523</v>
      </c>
      <c r="G55" s="36">
        <v>5.0409205349587101</v>
      </c>
      <c r="H55" s="36">
        <v>4.579593109274307</v>
      </c>
      <c r="I55" s="36">
        <v>3.3685773600000006</v>
      </c>
      <c r="J55" s="36">
        <v>1.5732080429999997</v>
      </c>
      <c r="K55" s="36">
        <v>0.24271817046935196</v>
      </c>
      <c r="L55" s="36">
        <v>0.60491046419504513</v>
      </c>
      <c r="M55" s="36">
        <v>4.5617862870755541</v>
      </c>
      <c r="N55" s="36">
        <v>3.2934896025078011</v>
      </c>
      <c r="O55" s="36">
        <v>2.3814529572500001</v>
      </c>
      <c r="P55" s="36">
        <v>0.91203664525780104</v>
      </c>
      <c r="Q55" s="36">
        <v>1.8118524065253621</v>
      </c>
      <c r="R55" s="53">
        <v>2.7238890517831633</v>
      </c>
      <c r="S55" s="53">
        <v>0.54291222299999997</v>
      </c>
      <c r="T55" s="53">
        <v>0.57791846399229874</v>
      </c>
      <c r="U55" s="55"/>
      <c r="V55" s="22">
        <v>11.879711544619001</v>
      </c>
    </row>
    <row r="56" spans="1:25" ht="12.75" customHeight="1" x14ac:dyDescent="0.35">
      <c r="A56"/>
      <c r="B56" s="20">
        <v>45352</v>
      </c>
      <c r="C56" s="21">
        <v>2024</v>
      </c>
      <c r="D56" s="21">
        <v>3</v>
      </c>
      <c r="E56" s="21" t="s">
        <v>66</v>
      </c>
      <c r="F56" s="53">
        <v>5.5189773400384592</v>
      </c>
      <c r="G56" s="36">
        <v>5.3662723208912952</v>
      </c>
      <c r="H56" s="36">
        <v>4.7676992151136774</v>
      </c>
      <c r="I56" s="36">
        <v>3.6013313869999992</v>
      </c>
      <c r="J56" s="36">
        <v>1.6538204240000001</v>
      </c>
      <c r="K56" s="36">
        <v>0.26382552903845891</v>
      </c>
      <c r="L56" s="36">
        <v>0.75127812492478152</v>
      </c>
      <c r="M56" s="36">
        <v>5.0035668216504749</v>
      </c>
      <c r="N56" s="36">
        <v>3.6607225105465071</v>
      </c>
      <c r="O56" s="36">
        <v>2.6469913376300007</v>
      </c>
      <c r="P56" s="36">
        <v>1.0137311729165064</v>
      </c>
      <c r="Q56" s="36">
        <v>1.9183490158628111</v>
      </c>
      <c r="R56" s="53">
        <v>2.9320801887793171</v>
      </c>
      <c r="S56" s="53">
        <v>0.56474002199999995</v>
      </c>
      <c r="T56" s="53">
        <v>0.59264638785009072</v>
      </c>
      <c r="U56" s="55"/>
      <c r="V56" s="22">
        <v>12.736423649045769</v>
      </c>
      <c r="Y56" s="41"/>
    </row>
    <row r="57" spans="1:25" ht="12.75" customHeight="1" x14ac:dyDescent="0.35">
      <c r="A57"/>
      <c r="B57" s="20">
        <v>45383</v>
      </c>
      <c r="C57" s="21">
        <v>2024</v>
      </c>
      <c r="D57" s="21">
        <v>4</v>
      </c>
      <c r="E57" s="21" t="s">
        <v>67</v>
      </c>
      <c r="F57" s="53">
        <v>5.7569655306026783</v>
      </c>
      <c r="G57" s="36">
        <v>5.5978252933137629</v>
      </c>
      <c r="H57" s="36">
        <v>4.9732699895387515</v>
      </c>
      <c r="I57" s="36">
        <v>3.7674797299999994</v>
      </c>
      <c r="J57" s="36">
        <v>1.7036231169999996</v>
      </c>
      <c r="K57" s="36">
        <v>0.28586268360267952</v>
      </c>
      <c r="L57" s="36">
        <v>0.78369554106392691</v>
      </c>
      <c r="M57" s="36">
        <v>5.1033157974716721</v>
      </c>
      <c r="N57" s="36">
        <v>3.6972936451713831</v>
      </c>
      <c r="O57" s="36">
        <v>2.6734351547399999</v>
      </c>
      <c r="P57" s="36">
        <v>1.0238584904313832</v>
      </c>
      <c r="Q57" s="36">
        <v>2.0086030747146988</v>
      </c>
      <c r="R57" s="53">
        <v>3.032461565146082</v>
      </c>
      <c r="S57" s="53">
        <v>0.55413451999999985</v>
      </c>
      <c r="T57" s="53">
        <v>0.6398675913136378</v>
      </c>
      <c r="U57" s="55"/>
      <c r="V57" s="22">
        <v>13.176177189535206</v>
      </c>
      <c r="Y57" s="46"/>
    </row>
    <row r="58" spans="1:25" ht="12.75" customHeight="1" x14ac:dyDescent="0.35">
      <c r="A58"/>
      <c r="B58" s="20">
        <v>45413</v>
      </c>
      <c r="C58" s="21">
        <v>2024</v>
      </c>
      <c r="D58" s="21">
        <v>5</v>
      </c>
      <c r="E58" s="21" t="s">
        <v>67</v>
      </c>
      <c r="F58" s="53">
        <v>5.7787256771448225</v>
      </c>
      <c r="G58" s="36">
        <v>5.6191366885126426</v>
      </c>
      <c r="H58" s="36">
        <v>4.9920465407530523</v>
      </c>
      <c r="I58" s="36">
        <v>3.8622318430000009</v>
      </c>
      <c r="J58" s="36">
        <v>1.6587030889999996</v>
      </c>
      <c r="K58" s="36">
        <v>0.2577907451448227</v>
      </c>
      <c r="L58" s="36">
        <v>0.78667913639177012</v>
      </c>
      <c r="M58" s="36">
        <v>5.094643741579298</v>
      </c>
      <c r="N58" s="36">
        <v>3.6808569261223729</v>
      </c>
      <c r="O58" s="36">
        <v>2.6615501094200003</v>
      </c>
      <c r="P58" s="36">
        <v>1.0193068167023727</v>
      </c>
      <c r="Q58" s="36">
        <v>2.0196954506527507</v>
      </c>
      <c r="R58" s="53">
        <v>3.0390022673551234</v>
      </c>
      <c r="S58" s="53">
        <v>0.55230606299999996</v>
      </c>
      <c r="T58" s="53">
        <v>0.65020375920994511</v>
      </c>
      <c r="U58" s="55"/>
      <c r="V58" s="22">
        <v>13.209489477807528</v>
      </c>
      <c r="Y58" s="41"/>
    </row>
    <row r="59" spans="1:25" ht="12.75" customHeight="1" x14ac:dyDescent="0.35">
      <c r="A59"/>
      <c r="B59" s="20">
        <v>45444</v>
      </c>
      <c r="C59" s="21">
        <v>2024</v>
      </c>
      <c r="D59" s="21">
        <v>6</v>
      </c>
      <c r="E59" s="21" t="s">
        <v>67</v>
      </c>
      <c r="F59" s="53">
        <v>5.7934097641011553</v>
      </c>
      <c r="G59" s="36">
        <v>5.6335709571264641</v>
      </c>
      <c r="H59" s="36">
        <v>5.0047098301034501</v>
      </c>
      <c r="I59" s="36">
        <v>3.8344260470000009</v>
      </c>
      <c r="J59" s="36">
        <v>1.7026828540000001</v>
      </c>
      <c r="K59" s="36">
        <v>0.25630086310115502</v>
      </c>
      <c r="L59" s="36">
        <v>0.78869993399770499</v>
      </c>
      <c r="M59" s="36">
        <v>4.8377451248589871</v>
      </c>
      <c r="N59" s="36">
        <v>3.5479717124111749</v>
      </c>
      <c r="O59" s="36">
        <v>2.5654636104900006</v>
      </c>
      <c r="P59" s="36">
        <v>0.98250810192117433</v>
      </c>
      <c r="Q59" s="36">
        <v>1.8425334463540171</v>
      </c>
      <c r="R59" s="53">
        <v>2.8250415482751912</v>
      </c>
      <c r="S59" s="53">
        <v>0.54867992599999993</v>
      </c>
      <c r="T59" s="53">
        <v>0.63468778629099587</v>
      </c>
      <c r="U59" s="55"/>
      <c r="V59" s="22">
        <v>12.882391563161629</v>
      </c>
      <c r="Y59" s="41"/>
    </row>
    <row r="60" spans="1:25" ht="12.75" customHeight="1" x14ac:dyDescent="0.35">
      <c r="A60"/>
      <c r="B60" s="20">
        <v>45474</v>
      </c>
      <c r="C60" s="21">
        <v>2024</v>
      </c>
      <c r="D60" s="21">
        <v>7</v>
      </c>
      <c r="E60" s="21" t="s">
        <v>68</v>
      </c>
      <c r="F60" s="53">
        <v>6.2074204333930822</v>
      </c>
      <c r="G60" s="36">
        <v>6.0363287843889335</v>
      </c>
      <c r="H60" s="36">
        <v>5.3623344035786316</v>
      </c>
      <c r="I60" s="36">
        <v>4.152277960000001</v>
      </c>
      <c r="J60" s="36">
        <v>1.7872467220000006</v>
      </c>
      <c r="K60" s="36">
        <v>0.26789575139308197</v>
      </c>
      <c r="L60" s="36">
        <v>0.8450860298144508</v>
      </c>
      <c r="M60" s="36">
        <v>5.1448581064307568</v>
      </c>
      <c r="N60" s="36">
        <v>3.8021026983398523</v>
      </c>
      <c r="O60" s="36">
        <v>2.7492203733800009</v>
      </c>
      <c r="P60" s="36">
        <v>1.0528823249598513</v>
      </c>
      <c r="Q60" s="36">
        <v>1.9182220115584354</v>
      </c>
      <c r="R60" s="53">
        <v>2.9711043365182865</v>
      </c>
      <c r="S60" s="53">
        <v>0.60307594300000011</v>
      </c>
      <c r="T60" s="53">
        <v>0.70537430487159358</v>
      </c>
      <c r="U60" s="55"/>
      <c r="V60" s="22">
        <v>13.808673087870345</v>
      </c>
      <c r="Y60" s="46"/>
    </row>
    <row r="61" spans="1:25" ht="12.75" customHeight="1" x14ac:dyDescent="0.35">
      <c r="A61"/>
      <c r="B61" s="20">
        <v>45505</v>
      </c>
      <c r="C61" s="21">
        <v>2024</v>
      </c>
      <c r="D61" s="21">
        <v>8</v>
      </c>
      <c r="E61" s="21" t="s">
        <v>68</v>
      </c>
      <c r="F61" s="53">
        <v>6.2536002782974061</v>
      </c>
      <c r="G61" s="36">
        <v>6.0814095244465838</v>
      </c>
      <c r="H61" s="36">
        <v>5.4022029448748841</v>
      </c>
      <c r="I61" s="36">
        <v>4.2024441959999992</v>
      </c>
      <c r="J61" s="36">
        <v>1.7929355979999995</v>
      </c>
      <c r="K61" s="36">
        <v>0.25822048429740607</v>
      </c>
      <c r="L61" s="36">
        <v>0.85139733342252166</v>
      </c>
      <c r="M61" s="36">
        <v>5.1801803827734982</v>
      </c>
      <c r="N61" s="36">
        <v>3.845153236605535</v>
      </c>
      <c r="O61" s="36">
        <v>2.7803493107800001</v>
      </c>
      <c r="P61" s="36">
        <v>1.0648039258255348</v>
      </c>
      <c r="Q61" s="36">
        <v>1.9071816373828048</v>
      </c>
      <c r="R61" s="53">
        <v>2.9719855632083396</v>
      </c>
      <c r="S61" s="53">
        <v>0.58430249499999998</v>
      </c>
      <c r="T61" s="53">
        <v>0.69156461258118895</v>
      </c>
      <c r="U61" s="55"/>
      <c r="V61" s="22">
        <v>13.843072090367611</v>
      </c>
      <c r="Y61" s="41"/>
    </row>
    <row r="62" spans="1:25" ht="12.75" customHeight="1" x14ac:dyDescent="0.35">
      <c r="A62"/>
      <c r="B62" s="20">
        <v>45536</v>
      </c>
      <c r="C62" s="21">
        <v>2024</v>
      </c>
      <c r="D62" s="21">
        <v>9</v>
      </c>
      <c r="E62" s="21" t="s">
        <v>68</v>
      </c>
      <c r="F62" s="53">
        <v>5.9252681504198952</v>
      </c>
      <c r="G62" s="36">
        <v>5.7622852565729561</v>
      </c>
      <c r="H62" s="36">
        <v>5.1185482144996817</v>
      </c>
      <c r="I62" s="36">
        <v>3.9760200379999997</v>
      </c>
      <c r="J62" s="36">
        <v>1.7104366009999998</v>
      </c>
      <c r="K62" s="36">
        <v>0.23881151141989615</v>
      </c>
      <c r="L62" s="36">
        <v>0.80671993592021396</v>
      </c>
      <c r="M62" s="36">
        <v>5.0176406449993038</v>
      </c>
      <c r="N62" s="36">
        <v>3.6857895064712309</v>
      </c>
      <c r="O62" s="36">
        <v>2.6651167543700001</v>
      </c>
      <c r="P62" s="36">
        <v>1.0206727521012309</v>
      </c>
      <c r="Q62" s="36">
        <v>1.9026444836115335</v>
      </c>
      <c r="R62" s="53">
        <v>2.9233172357127644</v>
      </c>
      <c r="S62" s="53">
        <v>0.57401373999999994</v>
      </c>
      <c r="T62" s="53">
        <v>0.6104310537089449</v>
      </c>
      <c r="U62" s="55"/>
      <c r="V62" s="22">
        <v>13.193569238671039</v>
      </c>
      <c r="Y62" s="41"/>
    </row>
    <row r="63" spans="1:25" ht="12.75" customHeight="1" x14ac:dyDescent="0.35">
      <c r="A63"/>
      <c r="B63" s="20">
        <v>45566</v>
      </c>
      <c r="C63" s="21">
        <v>2024</v>
      </c>
      <c r="D63" s="21">
        <v>10</v>
      </c>
      <c r="E63" s="21" t="s">
        <v>69</v>
      </c>
      <c r="F63" s="53">
        <v>6.4128587757115874</v>
      </c>
      <c r="G63" s="36">
        <v>6.2366481473041437</v>
      </c>
      <c r="H63" s="36">
        <v>5.5397280350890075</v>
      </c>
      <c r="I63" s="36">
        <v>4.2703838240000014</v>
      </c>
      <c r="J63" s="36">
        <v>1.8789723269999998</v>
      </c>
      <c r="K63" s="36">
        <v>0.2635026247115872</v>
      </c>
      <c r="L63" s="36">
        <v>0.87313074062258011</v>
      </c>
      <c r="M63" s="36">
        <v>5.4097294415614128</v>
      </c>
      <c r="N63" s="36">
        <v>3.8996907639776213</v>
      </c>
      <c r="O63" s="36">
        <v>2.8197842480400004</v>
      </c>
      <c r="P63" s="36">
        <v>1.0799065159376209</v>
      </c>
      <c r="Q63" s="36">
        <v>2.1571981108339879</v>
      </c>
      <c r="R63" s="53">
        <v>3.2371046267716088</v>
      </c>
      <c r="S63" s="53">
        <v>0.60212899999999991</v>
      </c>
      <c r="T63" s="53">
        <v>0.66308667630077567</v>
      </c>
      <c r="U63" s="55"/>
      <c r="V63" s="22">
        <v>14.273120629328949</v>
      </c>
      <c r="Y63" s="46"/>
    </row>
    <row r="64" spans="1:25" ht="12.75" customHeight="1" x14ac:dyDescent="0.35">
      <c r="A64"/>
      <c r="B64" s="20">
        <v>45597</v>
      </c>
      <c r="C64" s="21">
        <v>2024</v>
      </c>
      <c r="D64" s="21">
        <v>11</v>
      </c>
      <c r="E64" s="21" t="s">
        <v>69</v>
      </c>
      <c r="F64" s="53">
        <v>5.7343374161519822</v>
      </c>
      <c r="G64" s="36">
        <v>5.5769383938090362</v>
      </c>
      <c r="H64" s="36">
        <v>4.9535660410187168</v>
      </c>
      <c r="I64" s="36">
        <v>3.8445017829999983</v>
      </c>
      <c r="J64" s="36">
        <v>1.6436704929999995</v>
      </c>
      <c r="K64" s="36">
        <v>0.24616514015198315</v>
      </c>
      <c r="L64" s="36">
        <v>0.78077137513326511</v>
      </c>
      <c r="M64" s="36">
        <v>5.1321101064528341</v>
      </c>
      <c r="N64" s="36">
        <v>3.693014633245725</v>
      </c>
      <c r="O64" s="36">
        <v>2.6703410913499996</v>
      </c>
      <c r="P64" s="36">
        <v>1.0226735418957253</v>
      </c>
      <c r="Q64" s="36">
        <v>2.0558506760101558</v>
      </c>
      <c r="R64" s="53">
        <v>3.0785242179058812</v>
      </c>
      <c r="S64" s="53">
        <v>0.60255361299999988</v>
      </c>
      <c r="T64" s="53">
        <v>0.62354975965845516</v>
      </c>
      <c r="U64" s="55"/>
      <c r="V64" s="22">
        <v>13.215375468223906</v>
      </c>
      <c r="Y64" s="41"/>
    </row>
    <row r="65" spans="1:26" ht="12.75" customHeight="1" x14ac:dyDescent="0.35">
      <c r="A65"/>
      <c r="B65" s="20">
        <v>45627</v>
      </c>
      <c r="C65" s="21">
        <v>2024</v>
      </c>
      <c r="D65" s="21">
        <v>12</v>
      </c>
      <c r="E65" s="21" t="s">
        <v>69</v>
      </c>
      <c r="F65" s="53">
        <v>5.1690321362482958</v>
      </c>
      <c r="G65" s="36">
        <v>5.0273033121185282</v>
      </c>
      <c r="H65" s="36">
        <v>4.4652096725517021</v>
      </c>
      <c r="I65" s="36">
        <v>3.5188299320000005</v>
      </c>
      <c r="J65" s="36">
        <v>1.4177752389999998</v>
      </c>
      <c r="K65" s="36">
        <v>0.2324269652482952</v>
      </c>
      <c r="L65" s="36">
        <v>0.70382246369659396</v>
      </c>
      <c r="M65" s="36">
        <v>5.5255830084290949</v>
      </c>
      <c r="N65" s="36">
        <v>4.070987609905159</v>
      </c>
      <c r="O65" s="36">
        <v>2.9436453891200007</v>
      </c>
      <c r="P65" s="36">
        <v>1.1273422207851582</v>
      </c>
      <c r="Q65" s="36">
        <v>2.0779934264627657</v>
      </c>
      <c r="R65" s="53">
        <v>3.205335647247924</v>
      </c>
      <c r="S65" s="53">
        <v>0.63213532999999977</v>
      </c>
      <c r="T65" s="53">
        <v>0.62705089623417232</v>
      </c>
      <c r="U65" s="55"/>
      <c r="V65" s="22">
        <v>13.086110271156386</v>
      </c>
      <c r="Y65" s="41"/>
    </row>
    <row r="66" spans="1:26" ht="12.75" customHeight="1" x14ac:dyDescent="0.35">
      <c r="A66"/>
      <c r="B66" s="20">
        <v>45658</v>
      </c>
      <c r="C66" s="21">
        <v>2025</v>
      </c>
      <c r="D66" s="21">
        <v>1</v>
      </c>
      <c r="E66" s="21" t="s">
        <v>66</v>
      </c>
      <c r="F66" s="53">
        <v>5.4989518506243922</v>
      </c>
      <c r="G66" s="36">
        <v>5.3483429350126768</v>
      </c>
      <c r="H66" s="36">
        <v>4.7501838397226166</v>
      </c>
      <c r="I66" s="36">
        <v>3.7047538379999998</v>
      </c>
      <c r="J66" s="36">
        <v>1.5608648080000007</v>
      </c>
      <c r="K66" s="36">
        <v>0.23333320462439164</v>
      </c>
      <c r="L66" s="36">
        <v>0.74876801090177492</v>
      </c>
      <c r="M66" s="36">
        <v>5.2675365090000001</v>
      </c>
      <c r="N66" s="36">
        <v>3.835117409</v>
      </c>
      <c r="O66" s="36">
        <v>2.7996357085699999</v>
      </c>
      <c r="P66" s="36">
        <v>1.0354817004300001</v>
      </c>
      <c r="Q66" s="36">
        <v>2.046313</v>
      </c>
      <c r="R66" s="53">
        <v>3.0817947004300001</v>
      </c>
      <c r="S66" s="53">
        <v>0.64890155500000013</v>
      </c>
      <c r="T66" s="53">
        <v>0.61329207166254784</v>
      </c>
      <c r="U66" s="55"/>
      <c r="V66" s="22">
        <v>13.140320176331906</v>
      </c>
      <c r="X66" s="49"/>
      <c r="Y66" s="67"/>
      <c r="Z66" s="16"/>
    </row>
    <row r="67" spans="1:26" ht="12.75" customHeight="1" x14ac:dyDescent="0.35">
      <c r="A67"/>
      <c r="B67" s="20">
        <v>45689</v>
      </c>
      <c r="C67" s="21">
        <v>2025</v>
      </c>
      <c r="D67" s="21">
        <v>2</v>
      </c>
      <c r="E67" s="21" t="s">
        <v>66</v>
      </c>
      <c r="F67" s="53">
        <v>5.3960730722889672</v>
      </c>
      <c r="G67" s="36">
        <v>5.2483247170986687</v>
      </c>
      <c r="H67" s="36">
        <v>4.6613076118951531</v>
      </c>
      <c r="I67" s="36">
        <v>3.6348954080000015</v>
      </c>
      <c r="J67" s="36">
        <v>1.5456667410000005</v>
      </c>
      <c r="K67" s="36">
        <v>0.21551092328896485</v>
      </c>
      <c r="L67" s="36">
        <v>0.73476546039381363</v>
      </c>
      <c r="M67" s="36">
        <v>4.6583615999999992</v>
      </c>
      <c r="N67" s="36">
        <v>3.3936456999999995</v>
      </c>
      <c r="O67" s="36">
        <v>2.4773613609999998</v>
      </c>
      <c r="P67" s="36">
        <v>0.91628433899999973</v>
      </c>
      <c r="Q67" s="36">
        <v>1.806737</v>
      </c>
      <c r="R67" s="53">
        <v>2.7230213389999998</v>
      </c>
      <c r="S67" s="53">
        <v>0.55850609499999992</v>
      </c>
      <c r="T67" s="53">
        <v>0.5827955955672447</v>
      </c>
      <c r="U67" s="55"/>
      <c r="V67" s="22">
        <v>12.210750989693397</v>
      </c>
      <c r="X67" s="49"/>
      <c r="Y67" s="67"/>
    </row>
    <row r="68" spans="1:26" ht="12.75" customHeight="1" x14ac:dyDescent="0.35">
      <c r="A68"/>
      <c r="B68" s="20">
        <v>45717</v>
      </c>
      <c r="C68" s="21">
        <v>2025</v>
      </c>
      <c r="D68" s="21">
        <v>3</v>
      </c>
      <c r="E68" s="21" t="s">
        <v>66</v>
      </c>
      <c r="F68" s="53">
        <v>5.8262608391568653</v>
      </c>
      <c r="G68" s="36">
        <v>5.6667806697743499</v>
      </c>
      <c r="H68" s="36">
        <v>5.0329115453884565</v>
      </c>
      <c r="I68" s="36">
        <v>3.9108058850000003</v>
      </c>
      <c r="J68" s="36">
        <v>1.6990040340000006</v>
      </c>
      <c r="K68" s="36">
        <v>0.21645092015686454</v>
      </c>
      <c r="L68" s="36">
        <v>0.79334929376840901</v>
      </c>
      <c r="M68" s="36">
        <v>5.0073455120000006</v>
      </c>
      <c r="N68" s="36">
        <v>3.7003391120000009</v>
      </c>
      <c r="O68" s="36">
        <v>2.7012475517600008</v>
      </c>
      <c r="P68" s="36">
        <v>0.99909156024000012</v>
      </c>
      <c r="Q68" s="36">
        <v>1.8671519999999999</v>
      </c>
      <c r="R68" s="53">
        <v>2.86624356024</v>
      </c>
      <c r="S68" s="53">
        <v>0.61565703499999991</v>
      </c>
      <c r="T68" s="53">
        <v>0.60826560987231937</v>
      </c>
      <c r="U68" s="55"/>
      <c r="V68" s="22">
        <v>13.11133943882411</v>
      </c>
      <c r="X68" s="49"/>
      <c r="Y68" s="67"/>
      <c r="Z68" s="37"/>
    </row>
    <row r="69" spans="1:26" ht="12.75" customHeight="1" x14ac:dyDescent="0.35">
      <c r="A69"/>
      <c r="B69" s="20">
        <v>45748</v>
      </c>
      <c r="C69" s="21">
        <v>2025</v>
      </c>
      <c r="D69" s="21">
        <v>4</v>
      </c>
      <c r="E69" s="21" t="s">
        <v>67</v>
      </c>
      <c r="F69" s="53">
        <v>5.5938192561289402</v>
      </c>
      <c r="G69" s="36">
        <v>5.4407475395580569</v>
      </c>
      <c r="H69" s="36">
        <v>4.8321146005908124</v>
      </c>
      <c r="I69" s="36">
        <v>3.8500626340000008</v>
      </c>
      <c r="J69" s="36">
        <v>1.5250796800000006</v>
      </c>
      <c r="K69" s="36">
        <v>0.21867694212893876</v>
      </c>
      <c r="L69" s="36">
        <v>0.76170465553812794</v>
      </c>
      <c r="M69" s="36">
        <v>5.2256883439999999</v>
      </c>
      <c r="N69" s="36">
        <v>3.8113313440000001</v>
      </c>
      <c r="O69" s="36">
        <v>2.7822718811199998</v>
      </c>
      <c r="P69" s="36">
        <v>1.0290594628800003</v>
      </c>
      <c r="Q69" s="36">
        <v>2.0205099999999998</v>
      </c>
      <c r="R69" s="53">
        <v>3.0495694628800001</v>
      </c>
      <c r="S69" s="53">
        <v>0.58686733700000004</v>
      </c>
      <c r="T69" s="53">
        <v>0.6284709143370798</v>
      </c>
      <c r="U69" s="55"/>
      <c r="V69" s="22">
        <v>13.151062202232346</v>
      </c>
      <c r="X69" s="49"/>
      <c r="Y69" s="67"/>
    </row>
    <row r="70" spans="1:26" ht="12.75" customHeight="1" x14ac:dyDescent="0.35">
      <c r="A70"/>
      <c r="B70" s="20">
        <v>45778</v>
      </c>
      <c r="C70" s="21">
        <v>2025</v>
      </c>
      <c r="D70" s="21">
        <v>5</v>
      </c>
      <c r="E70" s="21" t="s">
        <v>67</v>
      </c>
      <c r="F70" s="53">
        <v>5.7888293949867711</v>
      </c>
      <c r="G70" s="36">
        <v>5.6304696400161731</v>
      </c>
      <c r="H70" s="36">
        <v>5.0005636453845073</v>
      </c>
      <c r="I70" s="36">
        <v>3.9795257994841622</v>
      </c>
      <c r="J70" s="36">
        <v>1.5492335481789026</v>
      </c>
      <c r="K70" s="36">
        <v>0.26007004732370637</v>
      </c>
      <c r="L70" s="36">
        <v>0.78826574960226425</v>
      </c>
      <c r="M70" s="36">
        <v>5.0188861637245363</v>
      </c>
      <c r="N70" s="71">
        <v>3.7296128116527587</v>
      </c>
      <c r="O70" s="36">
        <v>2.7226173525065138</v>
      </c>
      <c r="P70" s="36">
        <v>1.0069954591462449</v>
      </c>
      <c r="Q70" s="71">
        <v>1.8418190743882539</v>
      </c>
      <c r="R70" s="53">
        <v>2.8488145335344988</v>
      </c>
      <c r="S70" s="53">
        <v>0.58868701439231608</v>
      </c>
      <c r="T70" s="53">
        <v>0.65704937427085885</v>
      </c>
      <c r="U70" s="55"/>
      <c r="V70" s="22">
        <v>13.13925513286731</v>
      </c>
      <c r="X70" s="49"/>
      <c r="Y70" s="67"/>
    </row>
    <row r="71" spans="1:26" ht="12.75" customHeight="1" x14ac:dyDescent="0.35">
      <c r="A71"/>
      <c r="B71" s="20">
        <v>45809</v>
      </c>
      <c r="C71" s="21">
        <v>2025</v>
      </c>
      <c r="D71" s="21">
        <v>6</v>
      </c>
      <c r="E71" s="21" t="s">
        <v>67</v>
      </c>
      <c r="F71" s="53">
        <v>5.8587640685401317</v>
      </c>
      <c r="G71" s="36">
        <v>5.6985408768283463</v>
      </c>
      <c r="H71" s="36">
        <v>5.060968345784163</v>
      </c>
      <c r="I71" s="36">
        <v>3.9953707256968083</v>
      </c>
      <c r="J71" s="36">
        <v>1.590117698864272</v>
      </c>
      <c r="K71" s="36">
        <v>0.27327564397905124</v>
      </c>
      <c r="L71" s="36">
        <v>0.79779572275596855</v>
      </c>
      <c r="M71" s="36">
        <v>4.9800220074617441</v>
      </c>
      <c r="N71" s="71">
        <v>3.713548001670377</v>
      </c>
      <c r="O71" s="36">
        <v>2.710890041219375</v>
      </c>
      <c r="P71" s="36">
        <v>1.0026579604510018</v>
      </c>
      <c r="Q71" s="71">
        <v>1.8092485797019533</v>
      </c>
      <c r="R71" s="53">
        <v>2.8119065401529548</v>
      </c>
      <c r="S71" s="53">
        <v>0.5855835205098251</v>
      </c>
      <c r="T71" s="53">
        <v>0.66854918845584299</v>
      </c>
      <c r="U71" s="55"/>
      <c r="V71" s="22">
        <v>13.178284004581423</v>
      </c>
      <c r="X71" s="49"/>
      <c r="Y71" s="67"/>
    </row>
    <row r="72" spans="1:26" ht="12.75" customHeight="1" x14ac:dyDescent="0.35">
      <c r="A72"/>
      <c r="B72" s="20">
        <v>45839</v>
      </c>
      <c r="C72" s="21">
        <v>2025</v>
      </c>
      <c r="D72" s="21">
        <v>7</v>
      </c>
      <c r="E72" s="21" t="s">
        <v>68</v>
      </c>
      <c r="F72" s="53">
        <v>6.169065530725212</v>
      </c>
      <c r="G72" s="36">
        <v>6.0004095431841238</v>
      </c>
      <c r="H72" s="36">
        <v>5.3290081946794343</v>
      </c>
      <c r="I72" s="36">
        <v>4.1967118445998599</v>
      </c>
      <c r="J72" s="36">
        <v>1.6829812719828714</v>
      </c>
      <c r="K72" s="36">
        <v>0.28937241414248099</v>
      </c>
      <c r="L72" s="36">
        <v>0.84005733604577737</v>
      </c>
      <c r="M72" s="36">
        <v>5.1408371692992967</v>
      </c>
      <c r="N72" s="71">
        <v>3.8459217889962596</v>
      </c>
      <c r="O72" s="36">
        <v>2.8075229059672693</v>
      </c>
      <c r="P72" s="36">
        <v>1.0383988830289901</v>
      </c>
      <c r="Q72" s="71">
        <v>1.8498791147186244</v>
      </c>
      <c r="R72" s="53">
        <v>2.8882779977476147</v>
      </c>
      <c r="S72" s="53">
        <v>0.64521286628682051</v>
      </c>
      <c r="T72" s="53">
        <v>0.69218084696069715</v>
      </c>
      <c r="U72" s="55"/>
      <c r="V72" s="22">
        <v>13.764030110438323</v>
      </c>
      <c r="X72" s="49"/>
      <c r="Y72" s="67"/>
    </row>
    <row r="73" spans="1:26" ht="12.75" customHeight="1" x14ac:dyDescent="0.35">
      <c r="A73"/>
      <c r="B73" s="20">
        <v>45870</v>
      </c>
      <c r="C73" s="21">
        <v>2025</v>
      </c>
      <c r="D73" s="21">
        <v>8</v>
      </c>
      <c r="E73" s="21" t="s">
        <v>68</v>
      </c>
      <c r="F73" s="53">
        <v>6.3617823738915362</v>
      </c>
      <c r="G73" s="36">
        <v>6.1879134875684061</v>
      </c>
      <c r="H73" s="36">
        <v>5.4954744856319593</v>
      </c>
      <c r="I73" s="36">
        <v>4.3247645672592894</v>
      </c>
      <c r="J73" s="36">
        <v>1.7465847526231995</v>
      </c>
      <c r="K73" s="36">
        <v>0.29043305400904712</v>
      </c>
      <c r="L73" s="36">
        <v>0.86630788825957694</v>
      </c>
      <c r="M73" s="36">
        <v>5.2239755603155622</v>
      </c>
      <c r="N73" s="71">
        <v>3.9437638413184595</v>
      </c>
      <c r="O73" s="36">
        <v>2.8789476041624753</v>
      </c>
      <c r="P73" s="36">
        <v>1.0648162371559842</v>
      </c>
      <c r="Q73" s="71">
        <v>1.8288738842815755</v>
      </c>
      <c r="R73" s="53">
        <v>2.8936901214375599</v>
      </c>
      <c r="S73" s="53">
        <v>0.62429506227821785</v>
      </c>
      <c r="T73" s="53">
        <v>0.69187583632153471</v>
      </c>
      <c r="U73" s="55"/>
      <c r="V73" s="22">
        <v>14.012113415975469</v>
      </c>
      <c r="X73" s="49"/>
      <c r="Y73" s="67"/>
    </row>
    <row r="74" spans="1:26" ht="12.75" customHeight="1" x14ac:dyDescent="0.35">
      <c r="A74"/>
      <c r="B74" s="20">
        <v>45901</v>
      </c>
      <c r="C74" s="21">
        <v>2025</v>
      </c>
      <c r="D74" s="21">
        <v>9</v>
      </c>
      <c r="E74" s="21" t="s">
        <v>68</v>
      </c>
      <c r="F74" s="53">
        <v>6.1250581513639988</v>
      </c>
      <c r="G74" s="36">
        <v>5.9577135925909657</v>
      </c>
      <c r="H74" s="36">
        <v>5.290978248401264</v>
      </c>
      <c r="I74" s="36">
        <v>4.1828141155234464</v>
      </c>
      <c r="J74" s="36">
        <v>1.6592573301738538</v>
      </c>
      <c r="K74" s="36">
        <v>0.28298670566669837</v>
      </c>
      <c r="L74" s="36">
        <v>0.83407990296273526</v>
      </c>
      <c r="M74" s="36">
        <v>5.1809412146059746</v>
      </c>
      <c r="N74" s="71">
        <v>3.8862213232661738</v>
      </c>
      <c r="O74" s="36">
        <v>2.8369415659843069</v>
      </c>
      <c r="P74" s="36">
        <v>1.0492797572818671</v>
      </c>
      <c r="Q74" s="71">
        <v>1.8495998447711444</v>
      </c>
      <c r="R74" s="53">
        <v>2.8988796020530114</v>
      </c>
      <c r="S74" s="53">
        <v>0.60075186031758909</v>
      </c>
      <c r="T74" s="53">
        <v>0.64702375027660675</v>
      </c>
      <c r="U74" s="55"/>
      <c r="V74" s="22">
        <v>13.633775654857686</v>
      </c>
      <c r="X74" s="49"/>
      <c r="Y74" s="67"/>
    </row>
    <row r="75" spans="1:26" ht="12.75" customHeight="1" x14ac:dyDescent="0.35">
      <c r="A75"/>
      <c r="B75" s="20">
        <v>45931</v>
      </c>
      <c r="C75" s="21">
        <v>2025</v>
      </c>
      <c r="D75" s="21">
        <v>10</v>
      </c>
      <c r="E75" s="21" t="s">
        <v>69</v>
      </c>
      <c r="F75" s="53">
        <v>6.3792871570676919</v>
      </c>
      <c r="G75" s="36">
        <v>6.2050545486900441</v>
      </c>
      <c r="H75" s="36">
        <v>5.5105795202510857</v>
      </c>
      <c r="I75" s="36">
        <v>4.3304562941537625</v>
      </c>
      <c r="J75" s="36">
        <v>1.7445317703247925</v>
      </c>
      <c r="K75" s="36">
        <v>0.30429909258913646</v>
      </c>
      <c r="L75" s="36">
        <v>0.86870763681660623</v>
      </c>
      <c r="M75" s="36">
        <v>5.3724384019758578</v>
      </c>
      <c r="N75" s="71">
        <v>4.0251928293322443</v>
      </c>
      <c r="O75" s="36">
        <v>2.9383907654125383</v>
      </c>
      <c r="P75" s="36">
        <v>1.086802063919706</v>
      </c>
      <c r="Q75" s="71">
        <v>1.9246365323480186</v>
      </c>
      <c r="R75" s="53">
        <v>3.0114385962677246</v>
      </c>
      <c r="S75" s="53">
        <v>0.61856976497033278</v>
      </c>
      <c r="T75" s="53">
        <v>0.65636315605716511</v>
      </c>
      <c r="U75" s="55"/>
      <c r="V75" s="22">
        <v>14.136749972227646</v>
      </c>
      <c r="X75" s="49"/>
      <c r="Y75" s="67"/>
    </row>
    <row r="76" spans="1:26" ht="12.75" customHeight="1" x14ac:dyDescent="0.35">
      <c r="A76"/>
      <c r="B76" s="20">
        <v>45962</v>
      </c>
      <c r="C76" s="21">
        <v>2025</v>
      </c>
      <c r="D76" s="21">
        <v>11</v>
      </c>
      <c r="E76" s="21" t="s">
        <v>69</v>
      </c>
      <c r="F76" s="53">
        <v>5.9026569530989503</v>
      </c>
      <c r="G76" s="36">
        <v>5.7414965716447792</v>
      </c>
      <c r="H76" s="36">
        <v>5.0988474330686806</v>
      </c>
      <c r="I76" s="36">
        <v>4.0513623649675701</v>
      </c>
      <c r="J76" s="36">
        <v>1.5583237431790777</v>
      </c>
      <c r="K76" s="36">
        <v>0.29297084495230258</v>
      </c>
      <c r="L76" s="36">
        <v>0.80380952003026918</v>
      </c>
      <c r="M76" s="36">
        <v>5.1765259866227682</v>
      </c>
      <c r="N76" s="71">
        <v>3.8746287542392599</v>
      </c>
      <c r="O76" s="36">
        <v>2.8284789905946597</v>
      </c>
      <c r="P76" s="36">
        <v>1.0461497636446002</v>
      </c>
      <c r="Q76" s="71">
        <v>1.8598531891192973</v>
      </c>
      <c r="R76" s="53">
        <v>2.9060029527638975</v>
      </c>
      <c r="S76" s="53">
        <v>0.60331557135601177</v>
      </c>
      <c r="T76" s="53">
        <v>0.62889209584171235</v>
      </c>
      <c r="U76" s="55"/>
      <c r="V76" s="22">
        <v>13.379751742889084</v>
      </c>
      <c r="X76" s="49"/>
      <c r="Y76" s="67"/>
    </row>
    <row r="77" spans="1:26" ht="12.75" customHeight="1" x14ac:dyDescent="0.35">
      <c r="A77"/>
      <c r="B77" s="20">
        <v>45992</v>
      </c>
      <c r="C77" s="21">
        <v>2025</v>
      </c>
      <c r="D77" s="21">
        <v>12</v>
      </c>
      <c r="E77" s="21" t="s">
        <v>69</v>
      </c>
      <c r="F77" s="53">
        <v>5.582389364523876</v>
      </c>
      <c r="G77" s="36">
        <v>5.4300255522069474</v>
      </c>
      <c r="H77" s="36">
        <v>4.8221857872149041</v>
      </c>
      <c r="I77" s="36">
        <v>3.9807610614998845</v>
      </c>
      <c r="J77" s="36">
        <v>1.3155310107853477</v>
      </c>
      <c r="K77" s="36">
        <v>0.28609729223864444</v>
      </c>
      <c r="L77" s="36">
        <v>0.7602035773089727</v>
      </c>
      <c r="M77" s="36">
        <v>5.7564563205559072</v>
      </c>
      <c r="N77" s="71">
        <v>4.4142212408216643</v>
      </c>
      <c r="O77" s="36">
        <v>3.2223815057998149</v>
      </c>
      <c r="P77" s="36">
        <v>1.1918397350218495</v>
      </c>
      <c r="Q77" s="71">
        <v>1.9174786853346326</v>
      </c>
      <c r="R77" s="53">
        <v>3.1093184203564821</v>
      </c>
      <c r="S77" s="53">
        <v>0.63666443408145557</v>
      </c>
      <c r="T77" s="53">
        <v>0.64897405356090043</v>
      </c>
      <c r="U77" s="55"/>
      <c r="V77" s="22">
        <v>13.726431358024129</v>
      </c>
      <c r="X77" s="49"/>
      <c r="Y77" s="67"/>
    </row>
    <row r="78" spans="1:26" ht="12.75" customHeight="1" x14ac:dyDescent="0.35">
      <c r="A78"/>
      <c r="B78" s="20">
        <v>46023</v>
      </c>
      <c r="C78" s="21">
        <v>2026</v>
      </c>
      <c r="D78" s="21">
        <v>1</v>
      </c>
      <c r="E78" s="21" t="s">
        <v>66</v>
      </c>
      <c r="F78" s="53">
        <v>5.3962713611498607</v>
      </c>
      <c r="G78" s="36">
        <v>5.2490387841340898</v>
      </c>
      <c r="H78" s="36">
        <v>4.6614059313710881</v>
      </c>
      <c r="I78" s="36">
        <v>3.9082137489087811</v>
      </c>
      <c r="J78" s="36">
        <v>1.2519378331457427</v>
      </c>
      <c r="K78" s="36">
        <v>0.23611977909533691</v>
      </c>
      <c r="L78" s="36">
        <v>0.73486542977877267</v>
      </c>
      <c r="M78" s="36">
        <v>5.1429600774685156</v>
      </c>
      <c r="N78" s="71">
        <v>3.9824307397506056</v>
      </c>
      <c r="O78" s="36">
        <v>2.907174440017942</v>
      </c>
      <c r="P78" s="36">
        <v>1.0752562997326636</v>
      </c>
      <c r="Q78" s="71">
        <v>1.657899053882729</v>
      </c>
      <c r="R78" s="53">
        <v>2.7331553536153925</v>
      </c>
      <c r="S78" s="53">
        <v>0.66028350762267662</v>
      </c>
      <c r="T78" s="53">
        <v>0.60422134950876427</v>
      </c>
      <c r="U78" s="55"/>
      <c r="V78" s="22">
        <v>12.791488556443488</v>
      </c>
      <c r="X78" s="49"/>
      <c r="Y78" s="49"/>
    </row>
    <row r="79" spans="1:26" ht="12.75" customHeight="1" x14ac:dyDescent="0.35">
      <c r="A79"/>
      <c r="B79" s="20">
        <v>46054</v>
      </c>
      <c r="C79" s="21">
        <v>2026</v>
      </c>
      <c r="D79" s="21">
        <v>2</v>
      </c>
      <c r="E79" s="21" t="s">
        <v>66</v>
      </c>
      <c r="F79" s="53">
        <v>5.4630600455338936</v>
      </c>
      <c r="G79" s="36">
        <v>5.3139038072964473</v>
      </c>
      <c r="H79" s="36">
        <v>4.7191135125123918</v>
      </c>
      <c r="I79" s="36">
        <v>3.8578909961762653</v>
      </c>
      <c r="J79" s="36">
        <v>1.3700865293407918</v>
      </c>
      <c r="K79" s="36">
        <v>0.23508252001683697</v>
      </c>
      <c r="L79" s="36">
        <v>0.74394653302150271</v>
      </c>
      <c r="M79" s="36">
        <v>4.924499486687151</v>
      </c>
      <c r="N79" s="71">
        <v>3.7550679632104944</v>
      </c>
      <c r="O79" s="36">
        <v>2.7411996131436607</v>
      </c>
      <c r="P79" s="36">
        <v>1.0138683500668335</v>
      </c>
      <c r="Q79" s="71">
        <v>1.6706164621095094</v>
      </c>
      <c r="R79" s="53">
        <v>2.6844848121763429</v>
      </c>
      <c r="S79" s="53">
        <v>0.59041508741960391</v>
      </c>
      <c r="T79" s="53">
        <v>0.58484322700248692</v>
      </c>
      <c r="U79" s="55"/>
      <c r="V79" s="22">
        <v>12.538658157915687</v>
      </c>
      <c r="X79" s="49"/>
      <c r="Y79" s="49"/>
    </row>
    <row r="80" spans="1:26" ht="12.75" customHeight="1" x14ac:dyDescent="0.35">
      <c r="A80"/>
      <c r="B80" s="20">
        <v>46082</v>
      </c>
      <c r="C80" s="21">
        <v>2026</v>
      </c>
      <c r="D80" s="21">
        <v>3</v>
      </c>
      <c r="E80" s="21" t="s">
        <v>66</v>
      </c>
      <c r="F80" s="53">
        <v>6.0879641277784939</v>
      </c>
      <c r="G80" s="36">
        <v>5.9216314558968319</v>
      </c>
      <c r="H80" s="36">
        <v>5.1997194093939694</v>
      </c>
      <c r="I80" s="36">
        <v>4.2326576308948711</v>
      </c>
      <c r="J80" s="36">
        <v>1.5978192656376358</v>
      </c>
      <c r="K80" s="36">
        <v>0.25748723124598655</v>
      </c>
      <c r="L80" s="36">
        <v>0.88824471838452479</v>
      </c>
      <c r="M80" s="36">
        <v>5.1596576912839121</v>
      </c>
      <c r="N80" s="71">
        <v>3.8043581386350924</v>
      </c>
      <c r="O80" s="36">
        <v>2.7771814412036173</v>
      </c>
      <c r="P80" s="36">
        <v>1.0271766974314751</v>
      </c>
      <c r="Q80" s="71">
        <v>1.9361422180697421</v>
      </c>
      <c r="R80" s="53">
        <v>2.9633189155012172</v>
      </c>
      <c r="S80" s="53">
        <v>0.63365704460044558</v>
      </c>
      <c r="T80" s="53">
        <v>0.64728297594418516</v>
      </c>
      <c r="U80" s="55"/>
      <c r="V80" s="22">
        <v>13.634735615939181</v>
      </c>
      <c r="X80" s="49"/>
      <c r="Y80" s="49"/>
    </row>
    <row r="81" spans="1:25" ht="12.75" customHeight="1" x14ac:dyDescent="0.35">
      <c r="A81"/>
      <c r="B81" s="20">
        <v>46113</v>
      </c>
      <c r="C81" s="21">
        <v>2026</v>
      </c>
      <c r="D81" s="21">
        <v>4</v>
      </c>
      <c r="E81" s="21" t="s">
        <v>67</v>
      </c>
      <c r="F81" s="53">
        <v>5.8190642661137986</v>
      </c>
      <c r="G81" s="36">
        <v>5.6599667306684411</v>
      </c>
      <c r="H81" s="36">
        <v>4.9700692565135318</v>
      </c>
      <c r="I81" s="36">
        <v>4.0721613306253657</v>
      </c>
      <c r="J81" s="36">
        <v>1.4908526195633685</v>
      </c>
      <c r="K81" s="36">
        <v>0.25605031592506367</v>
      </c>
      <c r="L81" s="36">
        <v>0.84899500960026619</v>
      </c>
      <c r="M81" s="36">
        <v>5.0938559211667727</v>
      </c>
      <c r="N81" s="71">
        <v>3.8555676061711304</v>
      </c>
      <c r="O81" s="36">
        <v>2.8145643525049251</v>
      </c>
      <c r="P81" s="36">
        <v>1.0410032536662053</v>
      </c>
      <c r="Q81" s="71">
        <v>1.7689833071366321</v>
      </c>
      <c r="R81" s="53">
        <v>2.8099865608028374</v>
      </c>
      <c r="S81" s="53">
        <v>0.58062888793017997</v>
      </c>
      <c r="T81" s="53">
        <v>0.63159485475082122</v>
      </c>
      <c r="U81" s="55"/>
      <c r="V81" s="22">
        <v>13.16843764479888</v>
      </c>
      <c r="X81" s="49"/>
      <c r="Y81" s="49"/>
    </row>
    <row r="82" spans="1:25" ht="12.75" customHeight="1" x14ac:dyDescent="0.35">
      <c r="A82"/>
      <c r="B82" s="20">
        <v>46143</v>
      </c>
      <c r="C82" s="21">
        <v>2026</v>
      </c>
      <c r="D82" s="21">
        <v>5</v>
      </c>
      <c r="E82" s="21" t="s">
        <v>67</v>
      </c>
      <c r="F82" s="53">
        <v>5.9141002950629407</v>
      </c>
      <c r="G82" s="36">
        <v>5.7522890631150219</v>
      </c>
      <c r="H82" s="36">
        <v>5.0512569355956876</v>
      </c>
      <c r="I82" s="36">
        <v>4.1721665741238319</v>
      </c>
      <c r="J82" s="36">
        <v>1.4762357293993735</v>
      </c>
      <c r="K82" s="36">
        <v>0.26569799153973506</v>
      </c>
      <c r="L82" s="36">
        <v>0.86284335946725332</v>
      </c>
      <c r="M82" s="36">
        <v>5.0974472275089262</v>
      </c>
      <c r="N82" s="71">
        <v>3.7374134713663452</v>
      </c>
      <c r="O82" s="36">
        <v>2.7283118340974317</v>
      </c>
      <c r="P82" s="36">
        <v>1.0091016372689132</v>
      </c>
      <c r="Q82" s="71">
        <v>1.9429053659179729</v>
      </c>
      <c r="R82" s="53">
        <v>2.9520070031868864</v>
      </c>
      <c r="S82" s="53">
        <v>0.59863282545050467</v>
      </c>
      <c r="T82" s="53">
        <v>0.66080504007976526</v>
      </c>
      <c r="U82" s="55"/>
      <c r="V82" s="22">
        <v>13.39016253765241</v>
      </c>
      <c r="X82" s="49"/>
      <c r="Y82" s="49"/>
    </row>
    <row r="83" spans="1:25" ht="12.75" customHeight="1" x14ac:dyDescent="0.35">
      <c r="A83"/>
      <c r="B83" s="20">
        <v>46174</v>
      </c>
      <c r="C83" s="21">
        <v>2026</v>
      </c>
      <c r="D83" s="21">
        <v>6</v>
      </c>
      <c r="E83" s="21" t="s">
        <v>67</v>
      </c>
      <c r="F83" s="53">
        <v>5.9846510564385218</v>
      </c>
      <c r="G83" s="36">
        <v>5.8207908762319933</v>
      </c>
      <c r="H83" s="36">
        <v>5.1115324250037224</v>
      </c>
      <c r="I83" s="36">
        <v>4.1881505724845276</v>
      </c>
      <c r="J83" s="36">
        <v>1.5173529790698004</v>
      </c>
      <c r="K83" s="36">
        <v>0.27914750488419399</v>
      </c>
      <c r="L83" s="36">
        <v>0.87311863143479906</v>
      </c>
      <c r="M83" s="36">
        <v>5.0642394285611951</v>
      </c>
      <c r="N83" s="71">
        <v>3.7209511909771065</v>
      </c>
      <c r="O83" s="36">
        <v>2.7162943694132875</v>
      </c>
      <c r="P83" s="36">
        <v>1.0046568215638187</v>
      </c>
      <c r="Q83" s="71">
        <v>1.9189831965486981</v>
      </c>
      <c r="R83" s="53">
        <v>2.9236400181125166</v>
      </c>
      <c r="S83" s="53">
        <v>0.59556620004630101</v>
      </c>
      <c r="T83" s="53">
        <v>0.67232472509756891</v>
      </c>
      <c r="U83" s="55"/>
      <c r="V83" s="22">
        <v>13.438131218462745</v>
      </c>
      <c r="X83" s="49"/>
      <c r="Y83" s="49"/>
    </row>
    <row r="84" spans="1:25" ht="12.75" customHeight="1" x14ac:dyDescent="0.35">
      <c r="A84"/>
      <c r="B84" s="20">
        <v>46204</v>
      </c>
      <c r="C84" s="21">
        <v>2026</v>
      </c>
      <c r="D84" s="21">
        <v>7</v>
      </c>
      <c r="E84" s="21" t="s">
        <v>68</v>
      </c>
      <c r="F84" s="53">
        <v>6.3014525957058964</v>
      </c>
      <c r="G84" s="36">
        <v>6.1287913403551251</v>
      </c>
      <c r="H84" s="36">
        <v>5.3821338946526271</v>
      </c>
      <c r="I84" s="36">
        <v>4.3990897297789076</v>
      </c>
      <c r="J84" s="36">
        <v>1.6067805704979663</v>
      </c>
      <c r="K84" s="36">
        <v>0.29558229542902248</v>
      </c>
      <c r="L84" s="36">
        <v>0.91931870105326874</v>
      </c>
      <c r="M84" s="36">
        <v>5.2490387971203321</v>
      </c>
      <c r="N84" s="71">
        <v>3.9563715184281234</v>
      </c>
      <c r="O84" s="36">
        <v>2.88815120845253</v>
      </c>
      <c r="P84" s="36">
        <v>1.0682203099755934</v>
      </c>
      <c r="Q84" s="71">
        <v>1.8466675409888693</v>
      </c>
      <c r="R84" s="53">
        <v>2.9148878509644627</v>
      </c>
      <c r="S84" s="53">
        <v>0.65604558203563346</v>
      </c>
      <c r="T84" s="53">
        <v>0.69624815104589943</v>
      </c>
      <c r="U84" s="55"/>
      <c r="V84" s="22">
        <v>14.02185635137211</v>
      </c>
      <c r="X84" s="49"/>
      <c r="Y84" s="49"/>
    </row>
    <row r="85" spans="1:25" ht="12.75" customHeight="1" x14ac:dyDescent="0.35">
      <c r="A85"/>
      <c r="B85" s="20">
        <v>46235</v>
      </c>
      <c r="C85" s="21">
        <v>2026</v>
      </c>
      <c r="D85" s="21">
        <v>8</v>
      </c>
      <c r="E85" s="21" t="s">
        <v>68</v>
      </c>
      <c r="F85" s="53">
        <v>6.4954103950193076</v>
      </c>
      <c r="G85" s="36">
        <v>6.3173015330898536</v>
      </c>
      <c r="H85" s="36">
        <v>5.5478151650558303</v>
      </c>
      <c r="I85" s="36">
        <v>4.5312981376490331</v>
      </c>
      <c r="J85" s="36">
        <v>1.6675787126502286</v>
      </c>
      <c r="K85" s="36">
        <v>0.29653354472004639</v>
      </c>
      <c r="L85" s="36">
        <v>0.947595229963478</v>
      </c>
      <c r="M85" s="36">
        <v>5.3519058165631028</v>
      </c>
      <c r="N85" s="71">
        <v>3.966494946072022</v>
      </c>
      <c r="O85" s="36">
        <v>2.8955413106325758</v>
      </c>
      <c r="P85" s="36">
        <v>1.070953635439446</v>
      </c>
      <c r="Q85" s="71">
        <v>1.97915838641583</v>
      </c>
      <c r="R85" s="53">
        <v>3.0501120218552762</v>
      </c>
      <c r="S85" s="53">
        <v>0.63519601753035027</v>
      </c>
      <c r="T85" s="53">
        <v>0.69591353429687752</v>
      </c>
      <c r="U85" s="55"/>
      <c r="V85" s="22">
        <v>14.336972669488375</v>
      </c>
      <c r="X85" s="49"/>
      <c r="Y85" s="49"/>
    </row>
    <row r="86" spans="1:25" ht="12.75" customHeight="1" x14ac:dyDescent="0.35">
      <c r="A86"/>
      <c r="B86" s="20">
        <v>46266</v>
      </c>
      <c r="C86" s="21">
        <v>2026</v>
      </c>
      <c r="D86" s="21">
        <v>9</v>
      </c>
      <c r="E86" s="21" t="s">
        <v>68</v>
      </c>
      <c r="F86" s="53">
        <v>6.2563732520355586</v>
      </c>
      <c r="G86" s="36">
        <v>6.0846886056250389</v>
      </c>
      <c r="H86" s="36">
        <v>5.3436699611918019</v>
      </c>
      <c r="I86" s="36">
        <v>4.3844324080808832</v>
      </c>
      <c r="J86" s="36">
        <v>1.5828871872770607</v>
      </c>
      <c r="K86" s="36">
        <v>0.28905365667761407</v>
      </c>
      <c r="L86" s="36">
        <v>0.91270329084375579</v>
      </c>
      <c r="M86" s="36">
        <v>5.3184780259593669</v>
      </c>
      <c r="N86" s="71">
        <v>3.8885667217026763</v>
      </c>
      <c r="O86" s="36">
        <v>2.8386537068429538</v>
      </c>
      <c r="P86" s="36">
        <v>1.0499130148597227</v>
      </c>
      <c r="Q86" s="71">
        <v>2.0427304346524155</v>
      </c>
      <c r="R86" s="53">
        <v>3.0926434495121384</v>
      </c>
      <c r="S86" s="53">
        <v>0.61184196475927988</v>
      </c>
      <c r="T86" s="53">
        <v>0.65092970507181491</v>
      </c>
      <c r="U86" s="55"/>
      <c r="V86" s="22">
        <v>13.978732853352495</v>
      </c>
      <c r="X86" s="49"/>
      <c r="Y86" s="49"/>
    </row>
    <row r="87" spans="1:25" ht="12.75" customHeight="1" x14ac:dyDescent="0.35">
      <c r="A87"/>
      <c r="B87" s="20">
        <v>46296</v>
      </c>
      <c r="C87" s="21">
        <v>2026</v>
      </c>
      <c r="D87" s="21">
        <v>10</v>
      </c>
      <c r="E87" s="21" t="s">
        <v>69</v>
      </c>
      <c r="F87" s="53">
        <v>6.5144167036051694</v>
      </c>
      <c r="G87" s="36">
        <v>6.3355129471777349</v>
      </c>
      <c r="H87" s="36">
        <v>5.5640897615285088</v>
      </c>
      <c r="I87" s="36">
        <v>4.5380515312431005</v>
      </c>
      <c r="J87" s="36">
        <v>1.6656202501087545</v>
      </c>
      <c r="K87" s="36">
        <v>0.31074492225331435</v>
      </c>
      <c r="L87" s="36">
        <v>0.95032694207666024</v>
      </c>
      <c r="M87" s="36">
        <v>5.5169597131408592</v>
      </c>
      <c r="N87" s="71">
        <v>3.971571526603221</v>
      </c>
      <c r="O87" s="36">
        <v>2.8992472144203512</v>
      </c>
      <c r="P87" s="36">
        <v>1.0723243121828698</v>
      </c>
      <c r="Q87" s="71">
        <v>2.2076974093394832</v>
      </c>
      <c r="R87" s="53">
        <v>3.2800217215223531</v>
      </c>
      <c r="S87" s="53">
        <v>0.63031505637288254</v>
      </c>
      <c r="T87" s="53">
        <v>0.66038581694473408</v>
      </c>
      <c r="U87" s="55"/>
      <c r="V87" s="22">
        <v>14.520351813574258</v>
      </c>
      <c r="X87" s="49"/>
      <c r="Y87" s="49"/>
    </row>
    <row r="88" spans="1:25" ht="12.75" customHeight="1" x14ac:dyDescent="0.35">
      <c r="A88"/>
      <c r="B88" s="20">
        <v>46327</v>
      </c>
      <c r="C88" s="21">
        <v>2026</v>
      </c>
      <c r="D88" s="21">
        <v>11</v>
      </c>
      <c r="E88" s="21" t="s">
        <v>69</v>
      </c>
      <c r="F88" s="53">
        <v>6.0335382143834524</v>
      </c>
      <c r="G88" s="36">
        <v>5.867710762004946</v>
      </c>
      <c r="H88" s="36">
        <v>5.1533816000827102</v>
      </c>
      <c r="I88" s="36">
        <v>4.2496972631121661</v>
      </c>
      <c r="J88" s="36">
        <v>1.4843739819445503</v>
      </c>
      <c r="K88" s="36">
        <v>0.29946696932673583</v>
      </c>
      <c r="L88" s="36">
        <v>0.88015661430074188</v>
      </c>
      <c r="M88" s="36">
        <v>5.3216058297232127</v>
      </c>
      <c r="N88" s="71">
        <v>3.8401144947522017</v>
      </c>
      <c r="O88" s="36">
        <v>2.803283581169107</v>
      </c>
      <c r="P88" s="36">
        <v>1.0368309135830944</v>
      </c>
      <c r="Q88" s="71">
        <v>2.1164161928157306</v>
      </c>
      <c r="R88" s="53">
        <v>3.1532471063988252</v>
      </c>
      <c r="S88" s="53">
        <v>0.61503884731369685</v>
      </c>
      <c r="T88" s="53">
        <v>0.63279898122645017</v>
      </c>
      <c r="U88" s="55"/>
      <c r="V88" s="22">
        <v>13.751482715255028</v>
      </c>
      <c r="X88" s="49"/>
      <c r="Y88" s="49"/>
    </row>
    <row r="89" spans="1:25" ht="12.75" customHeight="1" x14ac:dyDescent="0.35">
      <c r="A89"/>
      <c r="B89" s="20">
        <v>46357</v>
      </c>
      <c r="C89" s="21">
        <v>2026</v>
      </c>
      <c r="D89" s="21">
        <v>12</v>
      </c>
      <c r="E89" s="21" t="s">
        <v>69</v>
      </c>
      <c r="F89" s="53">
        <v>5.710530868268112</v>
      </c>
      <c r="G89" s="36">
        <v>5.553456008101838</v>
      </c>
      <c r="H89" s="36">
        <v>4.8775124670528358</v>
      </c>
      <c r="I89" s="36">
        <v>4.1788313990371657</v>
      </c>
      <c r="J89" s="36">
        <v>1.2390349286599662</v>
      </c>
      <c r="K89" s="36">
        <v>0.2926645405709794</v>
      </c>
      <c r="L89" s="36">
        <v>0.83301840121527559</v>
      </c>
      <c r="M89" s="36">
        <v>5.8900894300786302</v>
      </c>
      <c r="N89" s="71">
        <v>4.3398061467464988</v>
      </c>
      <c r="O89" s="36">
        <v>3.1680584871249442</v>
      </c>
      <c r="P89" s="36">
        <v>1.1717476596215548</v>
      </c>
      <c r="Q89" s="71">
        <v>2.2146904047601872</v>
      </c>
      <c r="R89" s="53">
        <v>3.3864380643817418</v>
      </c>
      <c r="S89" s="53">
        <v>0.64829137359693856</v>
      </c>
      <c r="T89" s="53">
        <v>0.65289828767180413</v>
      </c>
      <c r="U89" s="55"/>
      <c r="V89" s="22">
        <v>14.096105546400366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4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5">
      <c r="A92" s="2"/>
      <c r="B92" s="2"/>
      <c r="C92" s="2"/>
      <c r="D92" s="2"/>
      <c r="E92" s="2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72"/>
      <c r="R92" s="40"/>
      <c r="S92" s="40"/>
      <c r="T92" s="40"/>
      <c r="U92" s="40"/>
      <c r="V92" s="40"/>
      <c r="W92" s="40"/>
    </row>
    <row r="93" spans="1:25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95</v>
      </c>
    </row>
    <row r="2" spans="1:2" x14ac:dyDescent="0.35">
      <c r="A2" s="73"/>
      <c r="B2" s="14" t="s">
        <v>93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73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73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0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11.311722132984222</v>
      </c>
      <c r="F6" s="22" t="e">
        <v>#N/A</v>
      </c>
      <c r="G6" s="36">
        <v>10.718267615633721</v>
      </c>
      <c r="H6" s="36">
        <v>12.630128659125543</v>
      </c>
      <c r="I6" s="22">
        <v>1.9118610434918217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11.03589980277061</v>
      </c>
      <c r="F7" s="22" t="e">
        <v>#N/A</v>
      </c>
      <c r="G7" s="36">
        <v>10.270367725205398</v>
      </c>
      <c r="H7" s="36">
        <v>11.879711544619001</v>
      </c>
      <c r="I7" s="22">
        <v>1.6093438194136027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10.590735197095237</v>
      </c>
      <c r="F8" s="22" t="e">
        <v>#N/A</v>
      </c>
      <c r="G8" s="36">
        <v>10.590735197095237</v>
      </c>
      <c r="H8" s="36">
        <v>12.97280316770313</v>
      </c>
      <c r="I8" s="22">
        <v>2.3820679706078938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8.8044960028359434</v>
      </c>
      <c r="F9" s="22" t="e">
        <v>#N/A</v>
      </c>
      <c r="G9" s="36">
        <v>8.8044960028359434</v>
      </c>
      <c r="H9" s="36">
        <v>13.176177189535206</v>
      </c>
      <c r="I9" s="22">
        <v>4.3716811866992629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9.6397216677124575</v>
      </c>
      <c r="F10" s="22" t="e">
        <v>#N/A</v>
      </c>
      <c r="G10" s="36">
        <v>9.6397216677124575</v>
      </c>
      <c r="H10" s="36">
        <v>13.209489477807528</v>
      </c>
      <c r="I10" s="22">
        <v>3.5697678100950707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10.308488107337324</v>
      </c>
      <c r="F11" s="22" t="e">
        <v>#N/A</v>
      </c>
      <c r="G11" s="36">
        <v>10.308488107337324</v>
      </c>
      <c r="H11" s="36">
        <v>12.882391563161629</v>
      </c>
      <c r="I11" s="22">
        <v>2.5739034558243059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11.348787329163391</v>
      </c>
      <c r="F12" s="22" t="e">
        <v>#N/A</v>
      </c>
      <c r="G12" s="36">
        <v>11.348787329163391</v>
      </c>
      <c r="H12" s="36">
        <v>13.808673087870345</v>
      </c>
      <c r="I12" s="22">
        <v>2.4598857587069531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11.243779645275284</v>
      </c>
      <c r="F13" s="22" t="e">
        <v>#N/A</v>
      </c>
      <c r="G13" s="36">
        <v>11.243779645275284</v>
      </c>
      <c r="H13" s="36">
        <v>13.843072090367611</v>
      </c>
      <c r="I13" s="22">
        <v>2.5992924450923276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11.633873610599435</v>
      </c>
      <c r="F14" s="22" t="e">
        <v>#N/A</v>
      </c>
      <c r="G14" s="36">
        <v>11.633873610599435</v>
      </c>
      <c r="H14" s="36">
        <v>13.193569238671039</v>
      </c>
      <c r="I14" s="22">
        <v>1.5596956280716032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12.468708209084644</v>
      </c>
      <c r="F15" s="22" t="e">
        <v>#N/A</v>
      </c>
      <c r="G15" s="36">
        <v>12.203881100715705</v>
      </c>
      <c r="H15" s="36">
        <v>14.273120629328949</v>
      </c>
      <c r="I15" s="22">
        <v>2.0692395286132435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11.431572563325707</v>
      </c>
      <c r="F16" s="22" t="e">
        <v>#N/A</v>
      </c>
      <c r="G16" s="36">
        <v>11.431572563325707</v>
      </c>
      <c r="H16" s="36">
        <v>13.215375468223906</v>
      </c>
      <c r="I16" s="22">
        <v>1.7838029048981987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12.04221559519916</v>
      </c>
      <c r="F17" s="22" t="e">
        <v>#N/A</v>
      </c>
      <c r="G17" s="36">
        <v>11.981804129434474</v>
      </c>
      <c r="H17" s="36">
        <v>13.230161203702604</v>
      </c>
      <c r="I17" s="22">
        <v>1.2483570742681298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11.011909972685274</v>
      </c>
      <c r="F18" s="22" t="e">
        <v>#N/A</v>
      </c>
      <c r="G18" s="36">
        <v>10.718267615633721</v>
      </c>
      <c r="H18" s="36">
        <v>12.630128659125543</v>
      </c>
      <c r="I18" s="22">
        <v>1.9118610434918217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10.270367725205398</v>
      </c>
      <c r="F19" s="22" t="e">
        <v>#N/A</v>
      </c>
      <c r="G19" s="36">
        <v>10.270367725205398</v>
      </c>
      <c r="H19" s="36">
        <v>11.879711544619001</v>
      </c>
      <c r="I19" s="22">
        <v>1.6093438194136027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11.619086211152029</v>
      </c>
      <c r="F20" s="22" t="e">
        <v>#N/A</v>
      </c>
      <c r="G20" s="36">
        <v>10.590735197095237</v>
      </c>
      <c r="H20" s="36">
        <v>12.97280316770313</v>
      </c>
      <c r="I20" s="22">
        <v>2.3820679706078938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10.850633548555562</v>
      </c>
      <c r="F21" s="22" t="e">
        <v>#N/A</v>
      </c>
      <c r="G21" s="36">
        <v>8.8044960028359434</v>
      </c>
      <c r="H21" s="36">
        <v>13.176177189535206</v>
      </c>
      <c r="I21" s="22">
        <v>4.3716811866992629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11.192497538875157</v>
      </c>
      <c r="F22" s="22" t="e">
        <v>#N/A</v>
      </c>
      <c r="G22" s="36">
        <v>9.6397216677124575</v>
      </c>
      <c r="H22" s="36">
        <v>13.209489477807528</v>
      </c>
      <c r="I22" s="22">
        <v>3.5697678100950707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11.396657225696806</v>
      </c>
      <c r="F23" s="22" t="e">
        <v>#N/A</v>
      </c>
      <c r="G23" s="36">
        <v>10.308488107337324</v>
      </c>
      <c r="H23" s="36">
        <v>12.882391563161629</v>
      </c>
      <c r="I23" s="22">
        <v>2.5739034558243059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12.434647330722305</v>
      </c>
      <c r="F24" s="22" t="e">
        <v>#N/A</v>
      </c>
      <c r="G24" s="36">
        <v>11.348787329163391</v>
      </c>
      <c r="H24" s="36">
        <v>13.808673087870345</v>
      </c>
      <c r="I24" s="22">
        <v>2.4598857587069531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12.432426779021501</v>
      </c>
      <c r="F25" s="22" t="e">
        <v>#N/A</v>
      </c>
      <c r="G25" s="36">
        <v>11.243779645275284</v>
      </c>
      <c r="H25" s="36">
        <v>13.843072090367611</v>
      </c>
      <c r="I25" s="22">
        <v>2.5992924450923276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11.906815148660845</v>
      </c>
      <c r="F26" s="22" t="e">
        <v>#N/A</v>
      </c>
      <c r="G26" s="36">
        <v>11.633873610599435</v>
      </c>
      <c r="H26" s="36">
        <v>13.193569238671039</v>
      </c>
      <c r="I26" s="22">
        <v>1.5596956280716032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12.203881100715705</v>
      </c>
      <c r="F27" s="22" t="e">
        <v>#N/A</v>
      </c>
      <c r="G27" s="36">
        <v>12.203881100715705</v>
      </c>
      <c r="H27" s="36">
        <v>14.273120629328949</v>
      </c>
      <c r="I27" s="22">
        <v>2.0692395286132435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11.44246716093593</v>
      </c>
      <c r="F28" s="22" t="e">
        <v>#N/A</v>
      </c>
      <c r="G28" s="36">
        <v>11.431572563325707</v>
      </c>
      <c r="H28" s="36">
        <v>13.215375468223906</v>
      </c>
      <c r="I28" s="22">
        <v>1.7838029048981987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11.981804129434474</v>
      </c>
      <c r="F29" s="22" t="e">
        <v>#N/A</v>
      </c>
      <c r="G29" s="36">
        <v>11.981804129434474</v>
      </c>
      <c r="H29" s="36">
        <v>13.230161203702604</v>
      </c>
      <c r="I29" s="22">
        <v>1.2483570742681298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10.718267615633721</v>
      </c>
      <c r="F30" s="22" t="e">
        <v>#N/A</v>
      </c>
      <c r="G30" s="36">
        <v>10.718267615633721</v>
      </c>
      <c r="H30" s="36">
        <v>12.630128659125543</v>
      </c>
      <c r="I30" s="22">
        <v>1.9118610434918217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11.023443468201089</v>
      </c>
      <c r="F31" s="22" t="e">
        <v>#N/A</v>
      </c>
      <c r="G31" s="36">
        <v>10.270367725205398</v>
      </c>
      <c r="H31" s="36">
        <v>11.879711544619001</v>
      </c>
      <c r="I31" s="22">
        <v>1.6093438194136027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12.152878714815833</v>
      </c>
      <c r="F32" s="22" t="e">
        <v>#N/A</v>
      </c>
      <c r="G32" s="36">
        <v>10.590735197095237</v>
      </c>
      <c r="H32" s="36">
        <v>12.97280316770313</v>
      </c>
      <c r="I32" s="22">
        <v>2.3820679706078938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11.338205899109052</v>
      </c>
      <c r="F33" s="22" t="e">
        <v>#N/A</v>
      </c>
      <c r="G33" s="36">
        <v>8.8044960028359434</v>
      </c>
      <c r="H33" s="36">
        <v>13.176177189535206</v>
      </c>
      <c r="I33" s="22">
        <v>4.3716811866992629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12.122355443883727</v>
      </c>
      <c r="F34" s="22" t="e">
        <v>#N/A</v>
      </c>
      <c r="G34" s="36">
        <v>9.6397216677124575</v>
      </c>
      <c r="H34" s="36">
        <v>13.209489477807528</v>
      </c>
      <c r="I34" s="22">
        <v>3.5697678100950707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11.464336587922872</v>
      </c>
      <c r="F35" s="22" t="e">
        <v>#N/A</v>
      </c>
      <c r="G35" s="36">
        <v>10.308488107337324</v>
      </c>
      <c r="H35" s="36">
        <v>12.882391563161629</v>
      </c>
      <c r="I35" s="22">
        <v>2.5739034558243059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12.370028831212506</v>
      </c>
      <c r="F36" s="22" t="e">
        <v>#N/A</v>
      </c>
      <c r="G36" s="36">
        <v>11.348787329163391</v>
      </c>
      <c r="H36" s="36">
        <v>13.808673087870345</v>
      </c>
      <c r="I36" s="22">
        <v>2.4598857587069531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12.963999544923322</v>
      </c>
      <c r="F37" s="22" t="e">
        <v>#N/A</v>
      </c>
      <c r="G37" s="36">
        <v>11.243779645275284</v>
      </c>
      <c r="H37" s="36">
        <v>13.843072090367611</v>
      </c>
      <c r="I37" s="22">
        <v>2.5992924450923276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12.596426202038407</v>
      </c>
      <c r="F38" s="22" t="e">
        <v>#N/A</v>
      </c>
      <c r="G38" s="36">
        <v>11.633873610599435</v>
      </c>
      <c r="H38" s="36">
        <v>13.193569238671039</v>
      </c>
      <c r="I38" s="22">
        <v>1.5596956280716032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12.793232208586781</v>
      </c>
      <c r="F39" s="22" t="e">
        <v>#N/A</v>
      </c>
      <c r="G39" s="36">
        <v>12.203881100715705</v>
      </c>
      <c r="H39" s="36">
        <v>14.273120629328949</v>
      </c>
      <c r="I39" s="22">
        <v>2.0692395286132435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12.237094643600551</v>
      </c>
      <c r="F40" s="22" t="e">
        <v>#N/A</v>
      </c>
      <c r="G40" s="36">
        <v>11.431572563325707</v>
      </c>
      <c r="H40" s="36">
        <v>13.215375468223906</v>
      </c>
      <c r="I40" s="22">
        <v>1.7838029048981987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12.894782596677761</v>
      </c>
      <c r="F41" s="22" t="e">
        <v>#N/A</v>
      </c>
      <c r="G41" s="36">
        <v>11.981804129434474</v>
      </c>
      <c r="H41" s="36">
        <v>13.230161203702604</v>
      </c>
      <c r="I41" s="22">
        <v>1.2483570742681298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11.239359419591276</v>
      </c>
      <c r="F42" s="22" t="e">
        <v>#N/A</v>
      </c>
      <c r="G42" s="36">
        <v>10.718267615633721</v>
      </c>
      <c r="H42" s="36">
        <v>12.630128659125543</v>
      </c>
      <c r="I42" s="22">
        <v>1.9118610434918217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11.466456095910853</v>
      </c>
      <c r="F43" s="22" t="e">
        <v>#N/A</v>
      </c>
      <c r="G43" s="36">
        <v>10.270367725205398</v>
      </c>
      <c r="H43" s="36">
        <v>11.879711544619001</v>
      </c>
      <c r="I43" s="22">
        <v>1.6093438194136027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12.97280316770313</v>
      </c>
      <c r="F44" s="22" t="e">
        <v>#N/A</v>
      </c>
      <c r="G44" s="36">
        <v>10.590735197095237</v>
      </c>
      <c r="H44" s="36">
        <v>12.97280316770313</v>
      </c>
      <c r="I44" s="22">
        <v>2.3820679706078938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11.406715590331226</v>
      </c>
      <c r="F45" s="22" t="e">
        <v>#N/A</v>
      </c>
      <c r="G45" s="36">
        <v>8.8044960028359434</v>
      </c>
      <c r="H45" s="36">
        <v>13.176177189535206</v>
      </c>
      <c r="I45" s="22">
        <v>4.3716811866992629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12.958090518389621</v>
      </c>
      <c r="F46" s="22" t="e">
        <v>#N/A</v>
      </c>
      <c r="G46" s="36">
        <v>9.6397216677124575</v>
      </c>
      <c r="H46" s="36">
        <v>13.209489477807528</v>
      </c>
      <c r="I46" s="22">
        <v>3.5697678100950707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12.793256077706252</v>
      </c>
      <c r="F47" s="22" t="e">
        <v>#N/A</v>
      </c>
      <c r="G47" s="36">
        <v>10.308488107337324</v>
      </c>
      <c r="H47" s="36">
        <v>12.882391563161629</v>
      </c>
      <c r="I47" s="22">
        <v>2.5739034558243059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12.731693518766045</v>
      </c>
      <c r="F48" s="22" t="e">
        <v>#N/A</v>
      </c>
      <c r="G48" s="36">
        <v>11.348787329163391</v>
      </c>
      <c r="H48" s="36">
        <v>13.808673087870345</v>
      </c>
      <c r="I48" s="22">
        <v>2.4598857587069531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13.728918448868811</v>
      </c>
      <c r="F49" s="22" t="e">
        <v>#N/A</v>
      </c>
      <c r="G49" s="36">
        <v>11.243779645275284</v>
      </c>
      <c r="H49" s="36">
        <v>13.843072090367611</v>
      </c>
      <c r="I49" s="22">
        <v>2.5992924450923276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12.982724105840969</v>
      </c>
      <c r="F50" s="22" t="e">
        <v>#N/A</v>
      </c>
      <c r="G50" s="36">
        <v>11.633873610599435</v>
      </c>
      <c r="H50" s="36">
        <v>13.193569238671039</v>
      </c>
      <c r="I50" s="22">
        <v>1.5596956280716032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13.221928922491712</v>
      </c>
      <c r="F51" s="22" t="e">
        <v>#N/A</v>
      </c>
      <c r="G51" s="36">
        <v>12.203881100715705</v>
      </c>
      <c r="H51" s="36">
        <v>14.273120629328949</v>
      </c>
      <c r="I51" s="22">
        <v>2.0692395286132435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12.817285237896876</v>
      </c>
      <c r="F52" s="22" t="e">
        <v>#N/A</v>
      </c>
      <c r="G52" s="36">
        <v>11.431572563325707</v>
      </c>
      <c r="H52" s="36">
        <v>13.215375468223906</v>
      </c>
      <c r="I52" s="22">
        <v>1.7838029048981987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13.230161203702604</v>
      </c>
      <c r="F53" s="22" t="e">
        <v>#N/A</v>
      </c>
      <c r="G53" s="36">
        <v>11.981804129434474</v>
      </c>
      <c r="H53" s="36">
        <v>13.230161203702604</v>
      </c>
      <c r="I53" s="22">
        <v>1.2483570742681298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12.630128659125543</v>
      </c>
      <c r="F54" s="22" t="e">
        <v>#N/A</v>
      </c>
      <c r="G54" s="36">
        <v>10.718267615633721</v>
      </c>
      <c r="H54" s="36">
        <v>12.630128659125543</v>
      </c>
      <c r="I54" s="22">
        <v>1.9118610434918217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11.879711544619001</v>
      </c>
      <c r="F55" s="22" t="e">
        <v>#N/A</v>
      </c>
      <c r="G55" s="36">
        <v>10.270367725205398</v>
      </c>
      <c r="H55" s="36">
        <v>11.879711544619001</v>
      </c>
      <c r="I55" s="22">
        <v>1.6093438194136027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12.736423649045769</v>
      </c>
      <c r="F56" s="22" t="e">
        <v>#N/A</v>
      </c>
      <c r="G56" s="36">
        <v>10.590735197095237</v>
      </c>
      <c r="H56" s="36">
        <v>12.97280316770313</v>
      </c>
      <c r="I56" s="22">
        <v>2.3820679706078938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13.176177189535206</v>
      </c>
      <c r="F57" s="22" t="e">
        <v>#N/A</v>
      </c>
      <c r="G57" s="36">
        <v>8.8044960028359434</v>
      </c>
      <c r="H57" s="36">
        <v>13.176177189535206</v>
      </c>
      <c r="I57" s="22">
        <v>4.3716811866992629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13.209489477807528</v>
      </c>
      <c r="F58" s="22" t="e">
        <v>#N/A</v>
      </c>
      <c r="G58" s="36">
        <v>9.6397216677124575</v>
      </c>
      <c r="H58" s="36">
        <v>13.209489477807528</v>
      </c>
      <c r="I58" s="22">
        <v>3.5697678100950707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12.882391563161629</v>
      </c>
      <c r="F59" s="22" t="e">
        <v>#N/A</v>
      </c>
      <c r="G59" s="36">
        <v>10.308488107337324</v>
      </c>
      <c r="H59" s="36">
        <v>12.882391563161629</v>
      </c>
      <c r="I59" s="22">
        <v>2.5739034558243059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13.808673087870345</v>
      </c>
      <c r="F60" s="22" t="e">
        <v>#N/A</v>
      </c>
      <c r="G60" s="36">
        <v>11.348787329163391</v>
      </c>
      <c r="H60" s="36">
        <v>13.808673087870345</v>
      </c>
      <c r="I60" s="22">
        <v>2.4598857587069531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13.843072090367611</v>
      </c>
      <c r="F61" s="22" t="e">
        <v>#N/A</v>
      </c>
      <c r="G61" s="36">
        <v>11.243779645275284</v>
      </c>
      <c r="H61" s="36">
        <v>13.843072090367611</v>
      </c>
      <c r="I61" s="22">
        <v>2.5992924450923276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13.193569238671039</v>
      </c>
      <c r="F62" s="22" t="e">
        <v>#N/A</v>
      </c>
      <c r="G62" s="36">
        <v>11.633873610599435</v>
      </c>
      <c r="H62" s="36">
        <v>13.193569238671039</v>
      </c>
      <c r="I62" s="22">
        <v>1.5596956280716032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14.273120629328949</v>
      </c>
      <c r="F63" s="22" t="e">
        <v>#N/A</v>
      </c>
      <c r="G63" s="36">
        <v>12.203881100715705</v>
      </c>
      <c r="H63" s="36">
        <v>14.273120629328949</v>
      </c>
      <c r="I63" s="22">
        <v>2.0692395286132435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13.215375468223906</v>
      </c>
      <c r="F64" s="22" t="e">
        <v>#N/A</v>
      </c>
      <c r="G64" s="36">
        <v>11.431572563325707</v>
      </c>
      <c r="H64" s="36">
        <v>13.215375468223906</v>
      </c>
      <c r="I64" s="22">
        <v>1.7838029048981987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13.086110271156386</v>
      </c>
      <c r="F65" s="22" t="e">
        <v>#N/A</v>
      </c>
      <c r="G65" s="36">
        <v>11.981804129434474</v>
      </c>
      <c r="H65" s="36">
        <v>13.230161203702604</v>
      </c>
      <c r="I65" s="22">
        <v>1.2483570742681298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13.140320176331906</v>
      </c>
      <c r="F66" s="22" t="e">
        <v>#N/A</v>
      </c>
      <c r="G66" s="36">
        <v>10.718267615633721</v>
      </c>
      <c r="H66" s="36">
        <v>12.630128659125543</v>
      </c>
      <c r="I66" s="22">
        <v>1.9118610434918217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12.210750989693397</v>
      </c>
      <c r="F67" s="22" t="e">
        <v>#N/A</v>
      </c>
      <c r="G67" s="36">
        <v>10.270367725205398</v>
      </c>
      <c r="H67" s="36">
        <v>11.879711544619001</v>
      </c>
      <c r="I67" s="22">
        <v>1.6093438194136027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13.11133943882411</v>
      </c>
      <c r="F68" s="22" t="e">
        <v>#N/A</v>
      </c>
      <c r="G68" s="36">
        <v>10.590735197095237</v>
      </c>
      <c r="H68" s="36">
        <v>12.97280316770313</v>
      </c>
      <c r="I68" s="22">
        <v>2.3820679706078938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13.151062202232346</v>
      </c>
      <c r="F69" s="22">
        <v>13.151062202232346</v>
      </c>
      <c r="G69" s="36">
        <v>8.8044960028359434</v>
      </c>
      <c r="H69" s="36">
        <v>13.176177189535206</v>
      </c>
      <c r="I69" s="22">
        <v>4.3716811866992629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13.13925513286731</v>
      </c>
      <c r="G70" s="36">
        <v>9.6397216677124575</v>
      </c>
      <c r="H70" s="36">
        <v>13.209489477807528</v>
      </c>
      <c r="I70" s="22">
        <v>3.5697678100950707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13.178284004581423</v>
      </c>
      <c r="G71" s="36">
        <v>10.308488107337324</v>
      </c>
      <c r="H71" s="36">
        <v>12.882391563161629</v>
      </c>
      <c r="I71" s="22">
        <v>2.5739034558243059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13.764030110438323</v>
      </c>
      <c r="G72" s="36">
        <v>11.348787329163391</v>
      </c>
      <c r="H72" s="36">
        <v>13.808673087870345</v>
      </c>
      <c r="I72" s="22">
        <v>2.4598857587069531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14.012113415975469</v>
      </c>
      <c r="G73" s="36">
        <v>11.243779645275284</v>
      </c>
      <c r="H73" s="36">
        <v>13.843072090367611</v>
      </c>
      <c r="I73" s="22">
        <v>2.5992924450923276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13.633775654857686</v>
      </c>
      <c r="G74" s="36">
        <v>11.633873610599435</v>
      </c>
      <c r="H74" s="36">
        <v>13.193569238671039</v>
      </c>
      <c r="I74" s="22">
        <v>1.5596956280716032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14.136749972227646</v>
      </c>
      <c r="G75" s="36">
        <v>12.203881100715705</v>
      </c>
      <c r="H75" s="36">
        <v>14.273120629328949</v>
      </c>
      <c r="I75" s="22">
        <v>2.0692395286132435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13.379751742889084</v>
      </c>
      <c r="G76" s="36">
        <v>11.431572563325707</v>
      </c>
      <c r="H76" s="36">
        <v>13.215375468223906</v>
      </c>
      <c r="I76" s="22">
        <v>1.7838029048981987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13.726431358024129</v>
      </c>
      <c r="G77" s="36">
        <v>11.981804129434474</v>
      </c>
      <c r="H77" s="36">
        <v>13.230161203702604</v>
      </c>
      <c r="I77" s="22">
        <v>1.2483570742681298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12.791488556443488</v>
      </c>
      <c r="G78" s="36">
        <v>10.718267615633721</v>
      </c>
      <c r="H78" s="36">
        <v>12.630128659125543</v>
      </c>
      <c r="I78" s="22">
        <v>1.9118610434918217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12.538658157915687</v>
      </c>
      <c r="G79" s="36">
        <v>10.270367725205398</v>
      </c>
      <c r="H79" s="36">
        <v>11.879711544619001</v>
      </c>
      <c r="I79" s="22">
        <v>1.6093438194136027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13.634735615939181</v>
      </c>
      <c r="G80" s="36">
        <v>10.590735197095237</v>
      </c>
      <c r="H80" s="36">
        <v>12.97280316770313</v>
      </c>
      <c r="I80" s="22">
        <v>2.3820679706078938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13.16843764479888</v>
      </c>
      <c r="G81" s="36">
        <v>8.8044960028359434</v>
      </c>
      <c r="H81" s="36">
        <v>13.176177189535206</v>
      </c>
      <c r="I81" s="22">
        <v>4.3716811866992629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13.39016253765241</v>
      </c>
      <c r="G82" s="36">
        <v>9.6397216677124575</v>
      </c>
      <c r="H82" s="36">
        <v>13.209489477807528</v>
      </c>
      <c r="I82" s="22">
        <v>3.5697678100950707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13.438131218462745</v>
      </c>
      <c r="G83" s="36">
        <v>10.308488107337324</v>
      </c>
      <c r="H83" s="36">
        <v>12.882391563161629</v>
      </c>
      <c r="I83" s="22">
        <v>2.5739034558243059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14.02185635137211</v>
      </c>
      <c r="G84" s="36">
        <v>11.348787329163391</v>
      </c>
      <c r="H84" s="36">
        <v>13.808673087870345</v>
      </c>
      <c r="I84" s="22">
        <v>2.4598857587069531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14.336972669488375</v>
      </c>
      <c r="G85" s="36">
        <v>11.243779645275284</v>
      </c>
      <c r="H85" s="36">
        <v>13.843072090367611</v>
      </c>
      <c r="I85" s="22">
        <v>2.5992924450923276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13.978732853352495</v>
      </c>
      <c r="G86" s="36">
        <v>11.633873610599435</v>
      </c>
      <c r="H86" s="36">
        <v>13.193569238671039</v>
      </c>
      <c r="I86" s="22">
        <v>1.5596956280716032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14.520351813574258</v>
      </c>
      <c r="G87" s="36">
        <v>12.203881100715705</v>
      </c>
      <c r="H87" s="36">
        <v>14.273120629328949</v>
      </c>
      <c r="I87" s="22">
        <v>2.0692395286132435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13.751482715255028</v>
      </c>
      <c r="G88" s="36">
        <v>11.431572563325707</v>
      </c>
      <c r="H88" s="36">
        <v>13.215375468223906</v>
      </c>
      <c r="I88" s="22">
        <v>1.7838029048981987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14.096105546400366</v>
      </c>
      <c r="G89" s="36">
        <v>11.981804129434474</v>
      </c>
      <c r="H89" s="36">
        <v>13.230161203702604</v>
      </c>
      <c r="I89" s="22">
        <v>1.2483570742681298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73" t="s">
        <v>10</v>
      </c>
      <c r="B1" s="13" t="s">
        <v>95</v>
      </c>
      <c r="C1"/>
      <c r="D1"/>
      <c r="E1"/>
      <c r="Q1"/>
    </row>
    <row r="2" spans="1:22" ht="14.5" x14ac:dyDescent="0.35">
      <c r="A2" s="73"/>
      <c r="B2" s="14" t="s">
        <v>83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2022</v>
      </c>
      <c r="C6" s="57">
        <v>64.714714335434849</v>
      </c>
      <c r="D6" s="57">
        <v>62.928387320828257</v>
      </c>
      <c r="E6" s="57">
        <v>58.414733876126284</v>
      </c>
      <c r="F6" s="57">
        <v>38.976101960000001</v>
      </c>
      <c r="G6" s="57">
        <v>22.892319282999999</v>
      </c>
      <c r="H6" s="57">
        <v>2.8462930924348555</v>
      </c>
      <c r="I6" s="57">
        <v>6.2999804593085864</v>
      </c>
      <c r="J6" s="57">
        <v>55.47773552862003</v>
      </c>
      <c r="K6" s="57">
        <v>43.616440628620047</v>
      </c>
      <c r="L6" s="57">
        <v>31.418668628620033</v>
      </c>
      <c r="M6" s="57">
        <v>12.197772000000011</v>
      </c>
      <c r="N6" s="57">
        <v>16.944707000000001</v>
      </c>
      <c r="O6" s="57">
        <v>29.142479000000009</v>
      </c>
      <c r="P6" s="57">
        <v>5.959793394000001</v>
      </c>
      <c r="Q6" s="57">
        <v>7.4185468120000015</v>
      </c>
      <c r="R6" s="58"/>
      <c r="S6" s="57">
        <v>144.67505175660565</v>
      </c>
      <c r="T6" s="37"/>
    </row>
    <row r="7" spans="1:22" s="1" customFormat="1" ht="12.75" customHeight="1" x14ac:dyDescent="0.3">
      <c r="B7" s="21">
        <v>2023</v>
      </c>
      <c r="C7" s="57">
        <v>66.956028261928196</v>
      </c>
      <c r="D7" s="57">
        <v>65.099267818099221</v>
      </c>
      <c r="E7" s="57">
        <v>59.437696942114407</v>
      </c>
      <c r="F7" s="57">
        <v>42.631090241999992</v>
      </c>
      <c r="G7" s="57">
        <v>21.388736143999999</v>
      </c>
      <c r="H7" s="57">
        <v>2.9362018759282087</v>
      </c>
      <c r="I7" s="57">
        <v>7.51833131981381</v>
      </c>
      <c r="J7" s="57">
        <v>59.140323226589999</v>
      </c>
      <c r="K7" s="57">
        <v>46.457006426590006</v>
      </c>
      <c r="L7" s="57">
        <v>33.601691426590001</v>
      </c>
      <c r="M7" s="57">
        <v>12.855314999999997</v>
      </c>
      <c r="N7" s="57">
        <v>18.119024</v>
      </c>
      <c r="O7" s="57">
        <v>30.974338999999993</v>
      </c>
      <c r="P7" s="57">
        <v>6.5316216059999999</v>
      </c>
      <c r="Q7" s="57">
        <v>7.4441130310000014</v>
      </c>
      <c r="R7" s="58"/>
      <c r="S7" s="57">
        <v>151.54939230719938</v>
      </c>
      <c r="T7" s="37"/>
      <c r="U7" s="44"/>
      <c r="V7" s="64"/>
    </row>
    <row r="8" spans="1:22" s="1" customFormat="1" ht="12.75" customHeight="1" x14ac:dyDescent="0.3">
      <c r="B8" s="21">
        <v>2024</v>
      </c>
      <c r="C8" s="59">
        <v>68.948607169203939</v>
      </c>
      <c r="D8" s="59">
        <v>67.047629842103177</v>
      </c>
      <c r="E8" s="59">
        <v>59.764137214581865</v>
      </c>
      <c r="F8" s="57">
        <v>45.804202234999998</v>
      </c>
      <c r="G8" s="57">
        <v>20.099986344000001</v>
      </c>
      <c r="H8" s="57">
        <v>3.044418590203938</v>
      </c>
      <c r="I8" s="57">
        <v>9.1844699546220685</v>
      </c>
      <c r="J8" s="57">
        <v>61.127037735009999</v>
      </c>
      <c r="K8" s="59">
        <v>44.624409635010004</v>
      </c>
      <c r="L8" s="59">
        <v>32.266970635010004</v>
      </c>
      <c r="M8" s="59">
        <v>12.357439000000001</v>
      </c>
      <c r="N8" s="59">
        <v>23.575182999999996</v>
      </c>
      <c r="O8" s="57">
        <v>35.932621999999995</v>
      </c>
      <c r="P8" s="59">
        <v>6.9745530119999986</v>
      </c>
      <c r="Q8" s="57">
        <v>7.6239425090898294</v>
      </c>
      <c r="R8" s="58"/>
      <c r="S8" s="59">
        <v>157.93424286891292</v>
      </c>
      <c r="T8" s="37"/>
      <c r="U8" s="44"/>
      <c r="V8" s="64"/>
    </row>
    <row r="9" spans="1:22" s="1" customFormat="1" ht="12.75" customHeight="1" x14ac:dyDescent="0.3">
      <c r="B9" s="21">
        <v>2025</v>
      </c>
      <c r="C9" s="59">
        <v>70.482938012397341</v>
      </c>
      <c r="D9" s="59">
        <v>68.555819674173534</v>
      </c>
      <c r="E9" s="59">
        <v>60.885123258013039</v>
      </c>
      <c r="F9" s="57">
        <v>48.142284538184789</v>
      </c>
      <c r="G9" s="57">
        <v>19.177176389112319</v>
      </c>
      <c r="H9" s="57">
        <v>3.1634770851002276</v>
      </c>
      <c r="I9" s="57">
        <v>9.5978147543842951</v>
      </c>
      <c r="J9" s="57">
        <v>62.009014789561654</v>
      </c>
      <c r="K9" s="59">
        <v>46.173544156297197</v>
      </c>
      <c r="L9" s="59">
        <v>33.706687234096954</v>
      </c>
      <c r="M9" s="59">
        <v>12.466856922200243</v>
      </c>
      <c r="N9" s="59">
        <v>22.622100904663501</v>
      </c>
      <c r="O9" s="57">
        <v>35.088957826863748</v>
      </c>
      <c r="P9" s="59">
        <v>7.3130121161925699</v>
      </c>
      <c r="Q9" s="57">
        <v>7.7237324931845102</v>
      </c>
      <c r="R9" s="58"/>
      <c r="S9" s="59">
        <v>160.58386419894282</v>
      </c>
      <c r="T9" s="37"/>
      <c r="U9" s="44"/>
      <c r="V9" s="64"/>
    </row>
    <row r="10" spans="1:22" s="1" customFormat="1" ht="12.75" customHeight="1" x14ac:dyDescent="0.3">
      <c r="B10" s="21">
        <v>2026</v>
      </c>
      <c r="C10" s="59">
        <v>71.976833181095003</v>
      </c>
      <c r="D10" s="59">
        <v>70.005081913697353</v>
      </c>
      <c r="E10" s="59">
        <v>61.581700319954706</v>
      </c>
      <c r="F10" s="57">
        <v>50.712641322114898</v>
      </c>
      <c r="G10" s="57">
        <v>17.950560587295239</v>
      </c>
      <c r="H10" s="57">
        <v>3.3136312716848662</v>
      </c>
      <c r="I10" s="57">
        <v>10.395132861140299</v>
      </c>
      <c r="J10" s="57">
        <v>63.130737445261971</v>
      </c>
      <c r="K10" s="59">
        <v>46.818714464415514</v>
      </c>
      <c r="L10" s="59">
        <v>34.177661559023328</v>
      </c>
      <c r="M10" s="59">
        <v>12.64105290539219</v>
      </c>
      <c r="N10" s="59">
        <v>23.302889972637804</v>
      </c>
      <c r="O10" s="57">
        <v>35.943942878029986</v>
      </c>
      <c r="P10" s="59">
        <v>7.4559123946784931</v>
      </c>
      <c r="Q10" s="57">
        <v>7.7902466486411726</v>
      </c>
      <c r="R10" s="58"/>
      <c r="S10" s="59">
        <v>163.66711568065503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/>
      <c r="O14" s="39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39"/>
      <c r="O15" s="39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40"/>
      <c r="D16" s="40"/>
      <c r="E16" s="40"/>
      <c r="F16" s="40"/>
      <c r="G16" s="40"/>
      <c r="H16" s="40"/>
      <c r="I16" s="40"/>
      <c r="J16" s="40"/>
      <c r="K16" s="4"/>
      <c r="L16" s="59"/>
      <c r="M16" s="65"/>
      <c r="N16" s="39"/>
      <c r="O16" s="39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I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73" t="s">
        <v>10</v>
      </c>
      <c r="B1" s="13" t="s">
        <v>95</v>
      </c>
      <c r="C1"/>
    </row>
    <row r="2" spans="1:8" ht="14.5" x14ac:dyDescent="0.35">
      <c r="A2" s="73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2023</v>
      </c>
      <c r="C6" s="57">
        <v>2.2413139264933477</v>
      </c>
      <c r="D6" s="57">
        <v>2.8405657979699583</v>
      </c>
      <c r="E6" s="57">
        <v>1.1743169999999985</v>
      </c>
      <c r="F6" s="57">
        <v>0.57182821199999889</v>
      </c>
      <c r="G6" s="57">
        <v>4.6315614130434578E-2</v>
      </c>
      <c r="H6" s="57">
        <v>6.8743405505937378</v>
      </c>
    </row>
    <row r="7" spans="1:8" s="1" customFormat="1" ht="12.75" customHeight="1" x14ac:dyDescent="0.3">
      <c r="B7" s="21">
        <v>2024</v>
      </c>
      <c r="C7" s="57">
        <v>1.9925789072757425</v>
      </c>
      <c r="D7" s="57">
        <v>-1.8325967915800021</v>
      </c>
      <c r="E7" s="57">
        <v>5.456158999999996</v>
      </c>
      <c r="F7" s="57">
        <v>0.4429314059999987</v>
      </c>
      <c r="G7" s="57">
        <v>0.32577804001780425</v>
      </c>
      <c r="H7" s="57">
        <v>6.3848505617135389</v>
      </c>
    </row>
    <row r="8" spans="1:8" s="1" customFormat="1" ht="12.75" customHeight="1" x14ac:dyDescent="0.3">
      <c r="B8" s="21">
        <v>2025</v>
      </c>
      <c r="C8" s="57">
        <v>1.534330843193402</v>
      </c>
      <c r="D8" s="57">
        <v>1.5491345212871934</v>
      </c>
      <c r="E8" s="57">
        <v>-0.95308209533649446</v>
      </c>
      <c r="F8" s="57">
        <v>0.3384591041925713</v>
      </c>
      <c r="G8" s="57">
        <v>0.18077895669326224</v>
      </c>
      <c r="H8" s="57">
        <v>2.6496213300299343</v>
      </c>
    </row>
    <row r="9" spans="1:8" s="1" customFormat="1" ht="12.75" customHeight="1" x14ac:dyDescent="0.3">
      <c r="B9" s="21">
        <v>2026</v>
      </c>
      <c r="C9" s="57">
        <v>1.4938951686976623</v>
      </c>
      <c r="D9" s="57">
        <v>0.64517030811831688</v>
      </c>
      <c r="E9" s="57">
        <v>0.6807890679743025</v>
      </c>
      <c r="F9" s="57">
        <v>0.14290027848592324</v>
      </c>
      <c r="G9" s="57">
        <v>0.12049665843598259</v>
      </c>
      <c r="H9" s="57">
        <v>3.0832514817121877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22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73" t="s">
        <v>10</v>
      </c>
      <c r="B1" s="13" t="s">
        <v>95</v>
      </c>
      <c r="C1"/>
      <c r="U1"/>
    </row>
    <row r="2" spans="1:21" ht="14.5" x14ac:dyDescent="0.35">
      <c r="A2" s="73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97</v>
      </c>
      <c r="C6" s="21">
        <v>2020</v>
      </c>
      <c r="D6" s="21" t="s">
        <v>66</v>
      </c>
      <c r="E6" s="60">
        <v>13.99032571889593</v>
      </c>
      <c r="F6" s="60">
        <v>13.600483872047608</v>
      </c>
      <c r="G6" s="60">
        <v>12.456544948122385</v>
      </c>
      <c r="H6" s="60">
        <v>6.9576215069999989</v>
      </c>
      <c r="I6" s="60">
        <v>6.4893766909999986</v>
      </c>
      <c r="J6" s="60">
        <v>0.54332752089592973</v>
      </c>
      <c r="K6" s="60">
        <v>1.5337807707735462</v>
      </c>
      <c r="L6" s="60">
        <v>12.542097030441035</v>
      </c>
      <c r="M6" s="60">
        <v>8.9747358579938492</v>
      </c>
      <c r="N6" s="60">
        <v>6.5322188405100015</v>
      </c>
      <c r="O6" s="60">
        <v>2.4425170174838473</v>
      </c>
      <c r="P6" s="60">
        <v>5.0962302463531248</v>
      </c>
      <c r="Q6" s="60">
        <v>7.5387472638369726</v>
      </c>
      <c r="R6" s="60">
        <v>1.635328788</v>
      </c>
      <c r="S6" s="60">
        <v>1.7894385599271554</v>
      </c>
      <c r="T6" s="58"/>
      <c r="U6" s="60">
        <v>32.938357132850065</v>
      </c>
    </row>
    <row r="7" spans="1:21" ht="12.75" customHeight="1" x14ac:dyDescent="0.35">
      <c r="A7"/>
      <c r="B7" s="20" t="s">
        <v>98</v>
      </c>
      <c r="C7" s="21">
        <v>2020</v>
      </c>
      <c r="D7" s="21" t="s">
        <v>67</v>
      </c>
      <c r="E7" s="60">
        <v>13.379243193470179</v>
      </c>
      <c r="F7" s="60">
        <v>13.006429223247128</v>
      </c>
      <c r="G7" s="60">
        <v>11.827758185975906</v>
      </c>
      <c r="H7" s="60">
        <v>6.6198642999999988</v>
      </c>
      <c r="I7" s="60">
        <v>6.2519636569999983</v>
      </c>
      <c r="J7" s="60">
        <v>0.50741523647018072</v>
      </c>
      <c r="K7" s="60">
        <v>1.5514850074942756</v>
      </c>
      <c r="L7" s="60">
        <v>10.41004241819628</v>
      </c>
      <c r="M7" s="60">
        <v>7.5305497337738441</v>
      </c>
      <c r="N7" s="60">
        <v>5.4810748337000028</v>
      </c>
      <c r="O7" s="60">
        <v>2.0494749000738413</v>
      </c>
      <c r="P7" s="60">
        <v>4.1135609777463369</v>
      </c>
      <c r="Q7" s="60">
        <v>6.1630358778201781</v>
      </c>
      <c r="R7" s="60">
        <v>0.31550730199999999</v>
      </c>
      <c r="S7" s="60">
        <v>1.8844422031342414</v>
      </c>
      <c r="T7" s="58"/>
      <c r="U7" s="60">
        <v>28.752705777885723</v>
      </c>
    </row>
    <row r="8" spans="1:21" ht="12.75" customHeight="1" x14ac:dyDescent="0.35">
      <c r="A8"/>
      <c r="B8" s="20" t="s">
        <v>99</v>
      </c>
      <c r="C8" s="21">
        <v>2020</v>
      </c>
      <c r="D8" s="21" t="s">
        <v>68</v>
      </c>
      <c r="E8" s="60">
        <v>16.01339170572875</v>
      </c>
      <c r="F8" s="60">
        <v>15.567176919718779</v>
      </c>
      <c r="G8" s="60">
        <v>14.260128927312186</v>
      </c>
      <c r="H8" s="60">
        <v>8.2574889809999998</v>
      </c>
      <c r="I8" s="60">
        <v>7.1333114650000002</v>
      </c>
      <c r="J8" s="60">
        <v>0.62259125972874885</v>
      </c>
      <c r="K8" s="60">
        <v>1.753262778416564</v>
      </c>
      <c r="L8" s="60">
        <v>12.536982804003314</v>
      </c>
      <c r="M8" s="60">
        <v>9.0686115443547504</v>
      </c>
      <c r="N8" s="60">
        <v>6.6005458126700027</v>
      </c>
      <c r="O8" s="60">
        <v>2.4680657316847499</v>
      </c>
      <c r="P8" s="60">
        <v>4.9548160852122338</v>
      </c>
      <c r="Q8" s="60">
        <v>7.4228818168969841</v>
      </c>
      <c r="R8" s="60">
        <v>0.59090967800000005</v>
      </c>
      <c r="S8" s="60">
        <v>1.9864887876017925</v>
      </c>
      <c r="T8" s="58"/>
      <c r="U8" s="60">
        <v>34.226440585038112</v>
      </c>
    </row>
    <row r="9" spans="1:21" ht="12.75" customHeight="1" x14ac:dyDescent="0.35">
      <c r="A9"/>
      <c r="B9" s="20" t="s">
        <v>100</v>
      </c>
      <c r="C9" s="21">
        <v>2020</v>
      </c>
      <c r="D9" s="21" t="s">
        <v>69</v>
      </c>
      <c r="E9" s="60">
        <v>15.488505787392189</v>
      </c>
      <c r="F9" s="60">
        <v>15.056917000797847</v>
      </c>
      <c r="G9" s="60">
        <v>13.89691389115243</v>
      </c>
      <c r="H9" s="60">
        <v>8.348187256000001</v>
      </c>
      <c r="I9" s="60">
        <v>6.520537536</v>
      </c>
      <c r="J9" s="60">
        <v>0.61978099539219011</v>
      </c>
      <c r="K9" s="60">
        <v>1.5915918962397604</v>
      </c>
      <c r="L9" s="60">
        <v>14.324602913177058</v>
      </c>
      <c r="M9" s="60">
        <v>10.355771205057565</v>
      </c>
      <c r="N9" s="60">
        <v>7.5373988543000028</v>
      </c>
      <c r="O9" s="60">
        <v>2.8183723507575613</v>
      </c>
      <c r="P9" s="60">
        <v>5.6697595830278491</v>
      </c>
      <c r="Q9" s="60">
        <v>8.4881319337854109</v>
      </c>
      <c r="R9" s="60">
        <v>1.00446171</v>
      </c>
      <c r="S9" s="60">
        <v>1.8900469413368115</v>
      </c>
      <c r="T9" s="58"/>
      <c r="U9" s="60">
        <v>35.942496367609508</v>
      </c>
    </row>
    <row r="10" spans="1:21" ht="12.75" customHeight="1" x14ac:dyDescent="0.35">
      <c r="A10"/>
      <c r="B10" s="20" t="s">
        <v>101</v>
      </c>
      <c r="C10" s="21">
        <v>2021</v>
      </c>
      <c r="D10" s="21" t="s">
        <v>66</v>
      </c>
      <c r="E10" s="60">
        <v>14.783779655170015</v>
      </c>
      <c r="F10" s="60">
        <v>14.396879568267613</v>
      </c>
      <c r="G10" s="60">
        <v>13.026570305338648</v>
      </c>
      <c r="H10" s="60">
        <v>8.1432535449999985</v>
      </c>
      <c r="I10" s="60">
        <v>6.087637900999999</v>
      </c>
      <c r="J10" s="60">
        <v>0.55288820917001669</v>
      </c>
      <c r="K10" s="60">
        <v>1.757209349831367</v>
      </c>
      <c r="L10" s="60">
        <v>12.356334950530897</v>
      </c>
      <c r="M10" s="60">
        <v>8.8662252367421921</v>
      </c>
      <c r="N10" s="60">
        <v>6.4037906916800011</v>
      </c>
      <c r="O10" s="60">
        <v>2.4624345450621918</v>
      </c>
      <c r="P10" s="60">
        <v>4.9858710196981511</v>
      </c>
      <c r="Q10" s="60">
        <v>7.448305564760342</v>
      </c>
      <c r="R10" s="60">
        <v>1.010805604</v>
      </c>
      <c r="S10" s="60">
        <v>1.7965846811746538</v>
      </c>
      <c r="T10" s="58"/>
      <c r="U10" s="60">
        <v>32.901363909042701</v>
      </c>
    </row>
    <row r="11" spans="1:21" ht="12.75" customHeight="1" x14ac:dyDescent="0.35">
      <c r="A11"/>
      <c r="B11" s="20" t="s">
        <v>102</v>
      </c>
      <c r="C11" s="21">
        <v>2021</v>
      </c>
      <c r="D11" s="21" t="s">
        <v>67</v>
      </c>
      <c r="E11" s="60">
        <v>15.564047470778101</v>
      </c>
      <c r="F11" s="60">
        <v>15.156727322652699</v>
      </c>
      <c r="G11" s="60">
        <v>13.919994384467621</v>
      </c>
      <c r="H11" s="60">
        <v>8.7185998819999995</v>
      </c>
      <c r="I11" s="60">
        <v>6.1983613440000003</v>
      </c>
      <c r="J11" s="60">
        <v>0.64708624477810073</v>
      </c>
      <c r="K11" s="60">
        <v>1.6440530863104799</v>
      </c>
      <c r="L11" s="60">
        <v>12.247284575682208</v>
      </c>
      <c r="M11" s="60">
        <v>9.1206849725430814</v>
      </c>
      <c r="N11" s="60">
        <v>6.5875788139099996</v>
      </c>
      <c r="O11" s="60">
        <v>2.5331061586330805</v>
      </c>
      <c r="P11" s="60">
        <v>4.466570861627325</v>
      </c>
      <c r="Q11" s="60">
        <v>6.9996770202604051</v>
      </c>
      <c r="R11" s="60">
        <v>0.84142330199999993</v>
      </c>
      <c r="S11" s="60">
        <v>1.9027780618108201</v>
      </c>
      <c r="T11" s="61"/>
      <c r="U11" s="60">
        <v>33.439788313127522</v>
      </c>
    </row>
    <row r="12" spans="1:21" ht="12.75" customHeight="1" x14ac:dyDescent="0.35">
      <c r="A12"/>
      <c r="B12" s="20" t="s">
        <v>103</v>
      </c>
      <c r="C12" s="21">
        <v>2021</v>
      </c>
      <c r="D12" s="21" t="s">
        <v>68</v>
      </c>
      <c r="E12" s="60">
        <v>17.136889865024678</v>
      </c>
      <c r="F12" s="60">
        <v>16.688407519327903</v>
      </c>
      <c r="G12" s="60">
        <v>15.385233377885005</v>
      </c>
      <c r="H12" s="60">
        <v>9.8750064415570336</v>
      </c>
      <c r="I12" s="60">
        <v>6.5457429757246359</v>
      </c>
      <c r="J12" s="60">
        <v>0.71614044774300956</v>
      </c>
      <c r="K12" s="60">
        <v>1.7516564871396749</v>
      </c>
      <c r="L12" s="60">
        <v>13.609893698019984</v>
      </c>
      <c r="M12" s="60">
        <v>10.548011401353758</v>
      </c>
      <c r="N12" s="60">
        <v>7.6184910064999993</v>
      </c>
      <c r="O12" s="60">
        <v>2.9295203948537587</v>
      </c>
      <c r="P12" s="60">
        <v>4.3741175666660359</v>
      </c>
      <c r="Q12" s="60">
        <v>7.3036379615197946</v>
      </c>
      <c r="R12" s="60">
        <v>1.151783599</v>
      </c>
      <c r="S12" s="60">
        <v>1.96682392815082</v>
      </c>
      <c r="T12" s="62"/>
      <c r="U12" s="60">
        <v>36.773889258404651</v>
      </c>
    </row>
    <row r="13" spans="1:21" ht="12.75" customHeight="1" x14ac:dyDescent="0.35">
      <c r="A13"/>
      <c r="B13" s="20" t="s">
        <v>104</v>
      </c>
      <c r="C13" s="21">
        <v>2021</v>
      </c>
      <c r="D13" s="21" t="s">
        <v>69</v>
      </c>
      <c r="E13" s="60">
        <v>16.013850164846758</v>
      </c>
      <c r="F13" s="60">
        <v>15.594758419370521</v>
      </c>
      <c r="G13" s="60">
        <v>14.365985123093505</v>
      </c>
      <c r="H13" s="60">
        <v>9.3867521280000012</v>
      </c>
      <c r="I13" s="60">
        <v>5.8570509250000002</v>
      </c>
      <c r="J13" s="60">
        <v>0.7700471118467539</v>
      </c>
      <c r="K13" s="60">
        <v>1.647865041753249</v>
      </c>
      <c r="L13" s="60">
        <v>13.803433186506908</v>
      </c>
      <c r="M13" s="60">
        <v>11.203324800100964</v>
      </c>
      <c r="N13" s="60">
        <v>8.0918028986499984</v>
      </c>
      <c r="O13" s="60">
        <v>3.1115219014509639</v>
      </c>
      <c r="P13" s="60">
        <v>3.7144405520084911</v>
      </c>
      <c r="Q13" s="60">
        <v>6.8259624534594554</v>
      </c>
      <c r="R13" s="60">
        <v>1.3810010029999999</v>
      </c>
      <c r="S13" s="60">
        <v>1.8301758008637052</v>
      </c>
      <c r="T13" s="62"/>
      <c r="U13" s="60">
        <v>35.628152391086111</v>
      </c>
    </row>
    <row r="14" spans="1:21" ht="12.75" customHeight="1" x14ac:dyDescent="0.35">
      <c r="A14"/>
      <c r="B14" s="20" t="s">
        <v>105</v>
      </c>
      <c r="C14" s="21">
        <v>2022</v>
      </c>
      <c r="D14" s="21" t="s">
        <v>66</v>
      </c>
      <c r="E14" s="60">
        <v>15.381686645635021</v>
      </c>
      <c r="F14" s="60">
        <v>14.957104343642747</v>
      </c>
      <c r="G14" s="60">
        <v>13.884278733171321</v>
      </c>
      <c r="H14" s="60">
        <v>9.0737392670000006</v>
      </c>
      <c r="I14" s="60">
        <v>5.649314843</v>
      </c>
      <c r="J14" s="60">
        <v>0.65863253563502311</v>
      </c>
      <c r="K14" s="60">
        <v>1.4974079124637043</v>
      </c>
      <c r="L14" s="60">
        <v>12.752985086111394</v>
      </c>
      <c r="M14" s="60">
        <v>10.026453431646484</v>
      </c>
      <c r="N14" s="60">
        <v>7.2224558755600068</v>
      </c>
      <c r="O14" s="60">
        <v>2.8039975560864763</v>
      </c>
      <c r="P14" s="60">
        <v>3.8950452206641608</v>
      </c>
      <c r="Q14" s="60">
        <v>6.6990427767506366</v>
      </c>
      <c r="R14" s="60">
        <v>1.417443225</v>
      </c>
      <c r="S14" s="60">
        <v>1.752026624189148</v>
      </c>
      <c r="T14" s="62"/>
      <c r="U14" s="60">
        <v>33.894589798650642</v>
      </c>
    </row>
    <row r="15" spans="1:21" ht="12.75" customHeight="1" x14ac:dyDescent="0.35">
      <c r="A15"/>
      <c r="B15" s="20" t="s">
        <v>106</v>
      </c>
      <c r="C15" s="21">
        <v>2022</v>
      </c>
      <c r="D15" s="21" t="s">
        <v>67</v>
      </c>
      <c r="E15" s="60">
        <v>15.838446907452184</v>
      </c>
      <c r="F15" s="60">
        <v>15.401256604277155</v>
      </c>
      <c r="G15" s="60">
        <v>14.296573362194035</v>
      </c>
      <c r="H15" s="60">
        <v>9.5018878460000007</v>
      </c>
      <c r="I15" s="60">
        <v>5.6404840419999998</v>
      </c>
      <c r="J15" s="60">
        <v>0.69607501945218253</v>
      </c>
      <c r="K15" s="60">
        <v>1.5418735452581487</v>
      </c>
      <c r="L15" s="60">
        <v>13.011258152211164</v>
      </c>
      <c r="M15" s="60">
        <v>9.992670284318141</v>
      </c>
      <c r="N15" s="60">
        <v>7.1981205218300079</v>
      </c>
      <c r="O15" s="60">
        <v>2.7945497624881348</v>
      </c>
      <c r="P15" s="60">
        <v>4.3122683827043176</v>
      </c>
      <c r="Q15" s="60">
        <v>7.1068181451924533</v>
      </c>
      <c r="R15" s="60">
        <v>1.4121438230000001</v>
      </c>
      <c r="S15" s="60">
        <v>1.8598914304594372</v>
      </c>
      <c r="T15" s="62"/>
      <c r="U15" s="60">
        <v>34.924897930915648</v>
      </c>
    </row>
    <row r="16" spans="1:21" ht="12.75" customHeight="1" x14ac:dyDescent="0.35">
      <c r="A16"/>
      <c r="B16" s="20" t="s">
        <v>107</v>
      </c>
      <c r="C16" s="21">
        <v>2022</v>
      </c>
      <c r="D16" s="21" t="s">
        <v>68</v>
      </c>
      <c r="E16" s="60">
        <v>17.231502573392675</v>
      </c>
      <c r="F16" s="60">
        <v>16.755859609266043</v>
      </c>
      <c r="G16" s="60">
        <v>15.554014994073206</v>
      </c>
      <c r="H16" s="60">
        <v>10.440549897000002</v>
      </c>
      <c r="I16" s="60">
        <v>6.0540801670000013</v>
      </c>
      <c r="J16" s="60">
        <v>0.73687250939267179</v>
      </c>
      <c r="K16" s="60">
        <v>1.6774875793194675</v>
      </c>
      <c r="L16" s="60">
        <v>14.371550993604504</v>
      </c>
      <c r="M16" s="60">
        <v>11.36439233008074</v>
      </c>
      <c r="N16" s="60">
        <v>8.1862268364500075</v>
      </c>
      <c r="O16" s="60">
        <v>3.1781654936307322</v>
      </c>
      <c r="P16" s="60">
        <v>4.2959409478910917</v>
      </c>
      <c r="Q16" s="60">
        <v>7.4741064415218235</v>
      </c>
      <c r="R16" s="60">
        <v>1.5265055430000001</v>
      </c>
      <c r="S16" s="60">
        <v>1.9386864774629706</v>
      </c>
      <c r="T16" s="61"/>
      <c r="U16" s="60">
        <v>37.930454578174235</v>
      </c>
    </row>
    <row r="17" spans="1:24" ht="12.75" customHeight="1" x14ac:dyDescent="0.35">
      <c r="A17"/>
      <c r="B17" s="20" t="s">
        <v>108</v>
      </c>
      <c r="C17" s="21">
        <v>2022</v>
      </c>
      <c r="D17" s="21" t="s">
        <v>69</v>
      </c>
      <c r="E17" s="60">
        <v>16.26307820895498</v>
      </c>
      <c r="F17" s="60">
        <v>15.814166763642318</v>
      </c>
      <c r="G17" s="60">
        <v>14.679866786687713</v>
      </c>
      <c r="H17" s="60">
        <v>9.9599249500000013</v>
      </c>
      <c r="I17" s="60">
        <v>5.5484402310000007</v>
      </c>
      <c r="J17" s="60">
        <v>0.75471302795497786</v>
      </c>
      <c r="K17" s="60">
        <v>1.5832114222672657</v>
      </c>
      <c r="L17" s="60">
        <v>15.341941296692978</v>
      </c>
      <c r="M17" s="60">
        <v>12.232924582574675</v>
      </c>
      <c r="N17" s="60">
        <v>8.8118653947800087</v>
      </c>
      <c r="O17" s="60">
        <v>3.421059187794667</v>
      </c>
      <c r="P17" s="60">
        <v>4.4414524487404314</v>
      </c>
      <c r="Q17" s="60">
        <v>7.8625116365350998</v>
      </c>
      <c r="R17" s="60">
        <v>1.603700803</v>
      </c>
      <c r="S17" s="60">
        <v>1.8679422798884442</v>
      </c>
      <c r="T17" s="62"/>
      <c r="U17" s="60">
        <v>37.925109448865093</v>
      </c>
    </row>
    <row r="18" spans="1:24" ht="12.75" customHeight="1" x14ac:dyDescent="0.35">
      <c r="A18"/>
      <c r="B18" s="20" t="s">
        <v>109</v>
      </c>
      <c r="C18" s="21">
        <v>2023</v>
      </c>
      <c r="D18" s="21" t="s">
        <v>66</v>
      </c>
      <c r="E18" s="60">
        <v>15.530499078678982</v>
      </c>
      <c r="F18" s="60">
        <v>15.099822153676694</v>
      </c>
      <c r="G18" s="60">
        <v>14.018824774589222</v>
      </c>
      <c r="H18" s="60">
        <v>9.7103971029999983</v>
      </c>
      <c r="I18" s="60">
        <v>5.1049653729999989</v>
      </c>
      <c r="J18" s="60">
        <v>0.7151366026789826</v>
      </c>
      <c r="K18" s="60">
        <v>1.5116743040897589</v>
      </c>
      <c r="L18" s="60">
        <v>14.170892209979552</v>
      </c>
      <c r="M18" s="60">
        <v>11.548661674089706</v>
      </c>
      <c r="N18" s="60">
        <v>8.3529825921099992</v>
      </c>
      <c r="O18" s="60">
        <v>3.1956790819797067</v>
      </c>
      <c r="P18" s="60">
        <v>3.74604362269978</v>
      </c>
      <c r="Q18" s="60">
        <v>6.9417227046794867</v>
      </c>
      <c r="R18" s="60">
        <v>1.6321446210000001</v>
      </c>
      <c r="S18" s="60">
        <v>1.7781408670787071</v>
      </c>
      <c r="T18" s="62"/>
      <c r="U18" s="60">
        <v>35.678618683205258</v>
      </c>
      <c r="W18" s="42"/>
      <c r="X18" s="63"/>
    </row>
    <row r="19" spans="1:24" ht="12.75" customHeight="1" x14ac:dyDescent="0.35">
      <c r="A19"/>
      <c r="B19" s="20" t="s">
        <v>110</v>
      </c>
      <c r="C19" s="21">
        <v>2023</v>
      </c>
      <c r="D19" s="21" t="s">
        <v>67</v>
      </c>
      <c r="E19" s="60">
        <v>16.358962946759114</v>
      </c>
      <c r="F19" s="60">
        <v>15.90531185528782</v>
      </c>
      <c r="G19" s="60">
        <v>14.448186701677178</v>
      </c>
      <c r="H19" s="60">
        <v>10.411256183000001</v>
      </c>
      <c r="I19" s="60">
        <v>5.2068308580000018</v>
      </c>
      <c r="J19" s="60">
        <v>0.74087590575911078</v>
      </c>
      <c r="K19" s="60">
        <v>1.910776245081935</v>
      </c>
      <c r="L19" s="60">
        <v>14.616927395963199</v>
      </c>
      <c r="M19" s="60">
        <v>11.808859702893928</v>
      </c>
      <c r="N19" s="60">
        <v>8.5411801223900028</v>
      </c>
      <c r="O19" s="60">
        <v>3.2676795805039265</v>
      </c>
      <c r="P19" s="60">
        <v>4.011525275813244</v>
      </c>
      <c r="Q19" s="60">
        <v>7.2792048563171701</v>
      </c>
      <c r="R19" s="60">
        <v>1.5539345920000001</v>
      </c>
      <c r="S19" s="60">
        <v>1.8904783772663678</v>
      </c>
      <c r="T19" s="62"/>
      <c r="U19" s="60">
        <v>37.158062186427102</v>
      </c>
      <c r="W19" s="42"/>
      <c r="X19" s="63"/>
    </row>
    <row r="20" spans="1:24" ht="12.75" customHeight="1" x14ac:dyDescent="0.35">
      <c r="A20"/>
      <c r="B20" s="20" t="s">
        <v>111</v>
      </c>
      <c r="C20" s="21">
        <v>2023</v>
      </c>
      <c r="D20" s="21" t="s">
        <v>68</v>
      </c>
      <c r="E20" s="60">
        <v>18.084195401485065</v>
      </c>
      <c r="F20" s="60">
        <v>17.582701816044242</v>
      </c>
      <c r="G20" s="60">
        <v>15.971906798776095</v>
      </c>
      <c r="H20" s="60">
        <v>11.535785588999998</v>
      </c>
      <c r="I20" s="60">
        <v>5.7989532549999998</v>
      </c>
      <c r="J20" s="60">
        <v>0.74945655748506457</v>
      </c>
      <c r="K20" s="60">
        <v>2.1122886027089702</v>
      </c>
      <c r="L20" s="60">
        <v>14.769349412947651</v>
      </c>
      <c r="M20" s="60">
        <v>11.484142176697532</v>
      </c>
      <c r="N20" s="60">
        <v>8.3063165580899998</v>
      </c>
      <c r="O20" s="60">
        <v>3.1778256186075313</v>
      </c>
      <c r="P20" s="60">
        <v>4.6931531946430258</v>
      </c>
      <c r="Q20" s="60">
        <v>7.8709788132505576</v>
      </c>
      <c r="R20" s="60">
        <v>1.6662603380000001</v>
      </c>
      <c r="S20" s="60">
        <v>1.9406028993829123</v>
      </c>
      <c r="T20" s="62"/>
      <c r="U20" s="60">
        <v>39.44333607347582</v>
      </c>
      <c r="W20" s="42"/>
      <c r="X20" s="63"/>
    </row>
    <row r="21" spans="1:24" ht="12.75" customHeight="1" x14ac:dyDescent="0.35">
      <c r="A21"/>
      <c r="B21" s="20" t="s">
        <v>112</v>
      </c>
      <c r="C21" s="21">
        <v>2023</v>
      </c>
      <c r="D21" s="21" t="s">
        <v>69</v>
      </c>
      <c r="E21" s="60">
        <v>16.98237083500505</v>
      </c>
      <c r="F21" s="60">
        <v>16.511431993090472</v>
      </c>
      <c r="G21" s="60">
        <v>14.998778667071907</v>
      </c>
      <c r="H21" s="60">
        <v>10.973651367</v>
      </c>
      <c r="I21" s="60">
        <v>5.2779866579999997</v>
      </c>
      <c r="J21" s="60">
        <v>0.73073281000505108</v>
      </c>
      <c r="K21" s="60">
        <v>1.9835921679331463</v>
      </c>
      <c r="L21" s="60">
        <v>15.5831542076996</v>
      </c>
      <c r="M21" s="60">
        <v>11.615342872908837</v>
      </c>
      <c r="N21" s="60">
        <v>8.4012121540000031</v>
      </c>
      <c r="O21" s="60">
        <v>3.2141307189088333</v>
      </c>
      <c r="P21" s="60">
        <v>5.6683019068439506</v>
      </c>
      <c r="Q21" s="60">
        <v>8.8824326257527844</v>
      </c>
      <c r="R21" s="60">
        <v>1.6792820550000003</v>
      </c>
      <c r="S21" s="60">
        <v>1.8348908872720133</v>
      </c>
      <c r="T21" s="61"/>
      <c r="U21" s="60">
        <v>39.269375364091189</v>
      </c>
      <c r="W21" s="42"/>
      <c r="X21" s="63"/>
    </row>
    <row r="22" spans="1:24" ht="12.75" customHeight="1" x14ac:dyDescent="0.35">
      <c r="A22"/>
      <c r="B22" s="20" t="s">
        <v>113</v>
      </c>
      <c r="C22" s="21">
        <v>2024</v>
      </c>
      <c r="D22" s="21" t="s">
        <v>66</v>
      </c>
      <c r="E22" s="60">
        <v>15.916989007133031</v>
      </c>
      <c r="F22" s="60">
        <v>15.476183484510116</v>
      </c>
      <c r="G22" s="60">
        <v>13.95252154257399</v>
      </c>
      <c r="H22" s="60">
        <v>10.375606882</v>
      </c>
      <c r="I22" s="60">
        <v>4.8039403040000002</v>
      </c>
      <c r="J22" s="60">
        <v>0.73744182113303081</v>
      </c>
      <c r="K22" s="60">
        <v>1.9644674645590401</v>
      </c>
      <c r="L22" s="60">
        <v>14.681231380453143</v>
      </c>
      <c r="M22" s="60">
        <v>10.701548902759949</v>
      </c>
      <c r="N22" s="60">
        <v>7.7380645933200007</v>
      </c>
      <c r="O22" s="60">
        <v>2.9634843094399499</v>
      </c>
      <c r="P22" s="60">
        <v>5.6852606824188481</v>
      </c>
      <c r="Q22" s="60">
        <v>8.6487449918587984</v>
      </c>
      <c r="R22" s="60">
        <v>1.7212223819999997</v>
      </c>
      <c r="S22" s="60">
        <v>1.7781260689201202</v>
      </c>
      <c r="T22" s="61"/>
      <c r="U22" s="60">
        <v>37.246263852790314</v>
      </c>
      <c r="W22" s="42"/>
      <c r="X22" s="63"/>
    </row>
    <row r="23" spans="1:24" ht="12.75" customHeight="1" x14ac:dyDescent="0.35">
      <c r="A23"/>
      <c r="B23" s="20" t="s">
        <v>114</v>
      </c>
      <c r="C23" s="21">
        <v>2024</v>
      </c>
      <c r="D23" s="21" t="s">
        <v>67</v>
      </c>
      <c r="E23" s="60">
        <v>17.329100971848657</v>
      </c>
      <c r="F23" s="60">
        <v>16.850532938952867</v>
      </c>
      <c r="G23" s="60">
        <v>14.970026360395256</v>
      </c>
      <c r="H23" s="60">
        <v>11.464137620000001</v>
      </c>
      <c r="I23" s="60">
        <v>5.0650090599999995</v>
      </c>
      <c r="J23" s="60">
        <v>0.7999542918486573</v>
      </c>
      <c r="K23" s="60">
        <v>2.3590746114534022</v>
      </c>
      <c r="L23" s="60">
        <v>15.035704663909957</v>
      </c>
      <c r="M23" s="60">
        <v>10.926122283704931</v>
      </c>
      <c r="N23" s="60">
        <v>7.9004488746500012</v>
      </c>
      <c r="O23" s="60">
        <v>3.0256734090549302</v>
      </c>
      <c r="P23" s="60">
        <v>5.8708319717214668</v>
      </c>
      <c r="Q23" s="60">
        <v>8.8965053807763965</v>
      </c>
      <c r="R23" s="60">
        <v>1.6551205089999999</v>
      </c>
      <c r="S23" s="60">
        <v>1.9247591368145787</v>
      </c>
      <c r="T23" s="61"/>
      <c r="U23" s="60">
        <v>39.268058230504366</v>
      </c>
      <c r="W23" s="42"/>
      <c r="X23" s="63"/>
    </row>
    <row r="24" spans="1:24" ht="12.75" customHeight="1" x14ac:dyDescent="0.35">
      <c r="A24"/>
      <c r="B24" s="20" t="s">
        <v>115</v>
      </c>
      <c r="C24" s="21">
        <v>2024</v>
      </c>
      <c r="D24" s="21" t="s">
        <v>68</v>
      </c>
      <c r="E24" s="60">
        <v>18.386288862110383</v>
      </c>
      <c r="F24" s="60">
        <v>17.880023565408472</v>
      </c>
      <c r="G24" s="60">
        <v>15.883085562953198</v>
      </c>
      <c r="H24" s="60">
        <v>12.330742194000001</v>
      </c>
      <c r="I24" s="60">
        <v>5.2906189210000001</v>
      </c>
      <c r="J24" s="60">
        <v>0.76492774711038414</v>
      </c>
      <c r="K24" s="60">
        <v>2.5032032991571862</v>
      </c>
      <c r="L24" s="60">
        <v>15.342679134203559</v>
      </c>
      <c r="M24" s="60">
        <v>11.333045441416619</v>
      </c>
      <c r="N24" s="60">
        <v>8.1946864385300007</v>
      </c>
      <c r="O24" s="60">
        <v>3.1383590028866171</v>
      </c>
      <c r="P24" s="60">
        <v>5.7280481325527735</v>
      </c>
      <c r="Q24" s="60">
        <v>8.8664071354393901</v>
      </c>
      <c r="R24" s="60">
        <v>1.7613921779999999</v>
      </c>
      <c r="S24" s="60">
        <v>2.0073699711617277</v>
      </c>
      <c r="T24" s="61"/>
      <c r="U24" s="60">
        <v>40.845314416908991</v>
      </c>
      <c r="W24" s="42"/>
      <c r="X24" s="63"/>
    </row>
    <row r="25" spans="1:24" ht="12.75" customHeight="1" x14ac:dyDescent="0.35">
      <c r="A25"/>
      <c r="B25" s="20" t="s">
        <v>116</v>
      </c>
      <c r="C25" s="21">
        <v>2024</v>
      </c>
      <c r="D25" s="21" t="s">
        <v>69</v>
      </c>
      <c r="E25" s="60">
        <v>17.316228328111865</v>
      </c>
      <c r="F25" s="60">
        <v>16.840889853231708</v>
      </c>
      <c r="G25" s="60">
        <v>14.958503748659425</v>
      </c>
      <c r="H25" s="60">
        <v>11.633715539000001</v>
      </c>
      <c r="I25" s="60">
        <v>4.9404180589999989</v>
      </c>
      <c r="J25" s="60">
        <v>0.74209473011186555</v>
      </c>
      <c r="K25" s="60">
        <v>2.3577245794524391</v>
      </c>
      <c r="L25" s="60">
        <v>16.06742255644334</v>
      </c>
      <c r="M25" s="60">
        <v>11.663693007128504</v>
      </c>
      <c r="N25" s="60">
        <v>8.4337707285099999</v>
      </c>
      <c r="O25" s="60">
        <v>3.2299222786185044</v>
      </c>
      <c r="P25" s="60">
        <v>6.2910422133069099</v>
      </c>
      <c r="Q25" s="60">
        <v>9.5209644919254135</v>
      </c>
      <c r="R25" s="60">
        <v>1.8368179429999993</v>
      </c>
      <c r="S25" s="60">
        <v>1.9136873321934031</v>
      </c>
      <c r="T25" s="61"/>
      <c r="U25" s="60">
        <v>40.57460636870924</v>
      </c>
      <c r="W25" s="42"/>
      <c r="X25" s="63"/>
    </row>
    <row r="26" spans="1:24" ht="12.75" customHeight="1" x14ac:dyDescent="0.35">
      <c r="A26"/>
      <c r="B26" s="20" t="s">
        <v>117</v>
      </c>
      <c r="C26" s="21">
        <v>2025</v>
      </c>
      <c r="D26" s="21" t="s">
        <v>66</v>
      </c>
      <c r="E26" s="60">
        <v>16.721285762070224</v>
      </c>
      <c r="F26" s="60">
        <v>16.263448321885697</v>
      </c>
      <c r="G26" s="60">
        <v>14.444402997006227</v>
      </c>
      <c r="H26" s="60">
        <v>11.250455131000002</v>
      </c>
      <c r="I26" s="60">
        <v>4.8055355830000019</v>
      </c>
      <c r="J26" s="60">
        <v>0.665295048070221</v>
      </c>
      <c r="K26" s="60">
        <v>2.2768827650639976</v>
      </c>
      <c r="L26" s="60">
        <v>14.933243620999999</v>
      </c>
      <c r="M26" s="60">
        <v>10.929102221000001</v>
      </c>
      <c r="N26" s="60">
        <v>7.97824462133</v>
      </c>
      <c r="O26" s="60">
        <v>2.9508575996699999</v>
      </c>
      <c r="P26" s="60">
        <v>5.7202020000000005</v>
      </c>
      <c r="Q26" s="60">
        <v>8.6710595996699986</v>
      </c>
      <c r="R26" s="60">
        <v>1.8230646849999999</v>
      </c>
      <c r="S26" s="60">
        <v>1.804353277102112</v>
      </c>
      <c r="T26" s="61"/>
      <c r="U26" s="60">
        <v>38.46241060484941</v>
      </c>
      <c r="W26" s="42"/>
      <c r="X26" s="63"/>
    </row>
    <row r="27" spans="1:24" ht="12.75" customHeight="1" x14ac:dyDescent="0.35">
      <c r="A27"/>
      <c r="B27" s="20" t="s">
        <v>118</v>
      </c>
      <c r="C27" s="21">
        <v>2025</v>
      </c>
      <c r="D27" s="21" t="s">
        <v>67</v>
      </c>
      <c r="E27" s="60">
        <v>17.241412719655845</v>
      </c>
      <c r="F27" s="60">
        <v>16.769758056402576</v>
      </c>
      <c r="G27" s="60">
        <v>14.893646591759483</v>
      </c>
      <c r="H27" s="60">
        <v>11.824959159180972</v>
      </c>
      <c r="I27" s="60">
        <v>4.6644309270431759</v>
      </c>
      <c r="J27" s="60">
        <v>0.7520226334316964</v>
      </c>
      <c r="K27" s="60">
        <v>2.3477661278963606</v>
      </c>
      <c r="L27" s="60">
        <v>15.224596515186281</v>
      </c>
      <c r="M27" s="60">
        <v>11.254492157323135</v>
      </c>
      <c r="N27" s="60">
        <v>8.2157792748458895</v>
      </c>
      <c r="O27" s="60">
        <v>3.0387128824772471</v>
      </c>
      <c r="P27" s="60">
        <v>5.671577654090207</v>
      </c>
      <c r="Q27" s="60">
        <v>8.7102905365674523</v>
      </c>
      <c r="R27" s="60">
        <v>1.7611378719021413</v>
      </c>
      <c r="S27" s="60">
        <v>1.9540694770637816</v>
      </c>
      <c r="T27" s="61"/>
      <c r="U27" s="60">
        <v>39.468601339681079</v>
      </c>
      <c r="W27" s="42"/>
      <c r="X27" s="63"/>
    </row>
    <row r="28" spans="1:24" ht="12.75" customHeight="1" x14ac:dyDescent="0.35">
      <c r="A28"/>
      <c r="B28" s="20" t="s">
        <v>119</v>
      </c>
      <c r="C28" s="21">
        <v>2025</v>
      </c>
      <c r="D28" s="21" t="s">
        <v>68</v>
      </c>
      <c r="E28" s="60">
        <v>18.655906055980747</v>
      </c>
      <c r="F28" s="60">
        <v>18.146036623343495</v>
      </c>
      <c r="G28" s="60">
        <v>16.115460928712658</v>
      </c>
      <c r="H28" s="60">
        <v>12.704290527382597</v>
      </c>
      <c r="I28" s="60">
        <v>5.0888233547799242</v>
      </c>
      <c r="J28" s="60">
        <v>0.86279217381822648</v>
      </c>
      <c r="K28" s="60">
        <v>2.5404451272680895</v>
      </c>
      <c r="L28" s="60">
        <v>15.545753944220833</v>
      </c>
      <c r="M28" s="60">
        <v>11.675906953580892</v>
      </c>
      <c r="N28" s="60">
        <v>8.5234120761140524</v>
      </c>
      <c r="O28" s="60">
        <v>3.1524948774668413</v>
      </c>
      <c r="P28" s="60">
        <v>5.5283528437713443</v>
      </c>
      <c r="Q28" s="60">
        <v>8.6808477212381856</v>
      </c>
      <c r="R28" s="60">
        <v>1.8702597888826276</v>
      </c>
      <c r="S28" s="60">
        <v>2.0310804335588388</v>
      </c>
      <c r="T28" s="61"/>
      <c r="U28" s="60">
        <v>41.409919181271476</v>
      </c>
      <c r="W28" s="42"/>
      <c r="X28" s="63"/>
    </row>
    <row r="29" spans="1:24" ht="12.75" customHeight="1" x14ac:dyDescent="0.35">
      <c r="A29"/>
      <c r="B29" s="20" t="s">
        <v>120</v>
      </c>
      <c r="C29" s="21">
        <v>2025</v>
      </c>
      <c r="D29" s="21" t="s">
        <v>69</v>
      </c>
      <c r="E29" s="60">
        <v>17.864333474690518</v>
      </c>
      <c r="F29" s="60">
        <v>17.376576672541773</v>
      </c>
      <c r="G29" s="60">
        <v>15.431612740534669</v>
      </c>
      <c r="H29" s="60">
        <v>12.362579720621216</v>
      </c>
      <c r="I29" s="60">
        <v>4.6183865242892175</v>
      </c>
      <c r="J29" s="60">
        <v>0.88336722978008342</v>
      </c>
      <c r="K29" s="60">
        <v>2.4327207341558483</v>
      </c>
      <c r="L29" s="60">
        <v>16.305420709154532</v>
      </c>
      <c r="M29" s="60">
        <v>12.314042824393169</v>
      </c>
      <c r="N29" s="60">
        <v>8.9892512618070128</v>
      </c>
      <c r="O29" s="60">
        <v>3.3247915625861557</v>
      </c>
      <c r="P29" s="60">
        <v>5.7019684068019485</v>
      </c>
      <c r="Q29" s="60">
        <v>9.0267599693881042</v>
      </c>
      <c r="R29" s="60">
        <v>1.8585497704078</v>
      </c>
      <c r="S29" s="60">
        <v>1.9342293054597781</v>
      </c>
      <c r="T29" s="61"/>
      <c r="U29" s="60">
        <v>41.242933073140861</v>
      </c>
      <c r="W29" s="42"/>
      <c r="X29" s="63"/>
    </row>
    <row r="30" spans="1:24" ht="12.75" customHeight="1" x14ac:dyDescent="0.35">
      <c r="A30"/>
      <c r="B30" s="20" t="s">
        <v>121</v>
      </c>
      <c r="C30" s="21">
        <v>2026</v>
      </c>
      <c r="D30" s="21" t="s">
        <v>66</v>
      </c>
      <c r="E30" s="60">
        <v>16.947295534462249</v>
      </c>
      <c r="F30" s="60">
        <v>16.484574047327371</v>
      </c>
      <c r="G30" s="60">
        <v>14.580238853277448</v>
      </c>
      <c r="H30" s="60">
        <v>11.998762375979918</v>
      </c>
      <c r="I30" s="60">
        <v>4.2198436281241705</v>
      </c>
      <c r="J30" s="60">
        <v>0.72868953035816042</v>
      </c>
      <c r="K30" s="60">
        <v>2.3670566811847999</v>
      </c>
      <c r="L30" s="60">
        <v>15.227117255439577</v>
      </c>
      <c r="M30" s="60">
        <v>11.541856841596193</v>
      </c>
      <c r="N30" s="60">
        <v>8.42555549436522</v>
      </c>
      <c r="O30" s="60">
        <v>3.116301347230972</v>
      </c>
      <c r="P30" s="60">
        <v>5.2646577340619807</v>
      </c>
      <c r="Q30" s="60">
        <v>8.3809590812929535</v>
      </c>
      <c r="R30" s="60">
        <v>1.8843556396427261</v>
      </c>
      <c r="S30" s="60">
        <v>1.8363475524554365</v>
      </c>
      <c r="T30" s="61"/>
      <c r="U30" s="60">
        <v>38.964882330298352</v>
      </c>
      <c r="W30" s="42"/>
      <c r="X30" s="63"/>
    </row>
    <row r="31" spans="1:24" ht="12.75" customHeight="1" x14ac:dyDescent="0.35">
      <c r="A31"/>
      <c r="B31" s="20" t="s">
        <v>122</v>
      </c>
      <c r="C31" s="21">
        <v>2026</v>
      </c>
      <c r="D31" s="21" t="s">
        <v>67</v>
      </c>
      <c r="E31" s="60">
        <v>17.717815617615262</v>
      </c>
      <c r="F31" s="60">
        <v>17.233046670015455</v>
      </c>
      <c r="G31" s="60">
        <v>15.132858617112941</v>
      </c>
      <c r="H31" s="60">
        <v>12.432478477233726</v>
      </c>
      <c r="I31" s="60">
        <v>4.4844413280325419</v>
      </c>
      <c r="J31" s="60">
        <v>0.80089581234899265</v>
      </c>
      <c r="K31" s="60">
        <v>2.5849570005023184</v>
      </c>
      <c r="L31" s="60">
        <v>15.255542577236895</v>
      </c>
      <c r="M31" s="60">
        <v>11.313932268514581</v>
      </c>
      <c r="N31" s="60">
        <v>8.2591705560156434</v>
      </c>
      <c r="O31" s="60">
        <v>3.0547617124989372</v>
      </c>
      <c r="P31" s="60">
        <v>5.6308718696033031</v>
      </c>
      <c r="Q31" s="60">
        <v>8.6856335821022412</v>
      </c>
      <c r="R31" s="60">
        <v>1.7748279134269858</v>
      </c>
      <c r="S31" s="60">
        <v>1.9647246199281554</v>
      </c>
      <c r="T31" s="61"/>
      <c r="U31" s="60">
        <v>39.996731400914037</v>
      </c>
      <c r="W31" s="42"/>
      <c r="X31" s="63"/>
    </row>
    <row r="32" spans="1:24" ht="12.75" customHeight="1" x14ac:dyDescent="0.35">
      <c r="A32"/>
      <c r="B32" s="20" t="s">
        <v>123</v>
      </c>
      <c r="C32" s="21">
        <v>2026</v>
      </c>
      <c r="D32" s="21" t="s">
        <v>68</v>
      </c>
      <c r="E32" s="60">
        <v>19.053236242760761</v>
      </c>
      <c r="F32" s="60">
        <v>18.530781479070018</v>
      </c>
      <c r="G32" s="60">
        <v>16.273619020900259</v>
      </c>
      <c r="H32" s="60">
        <v>13.314820275508824</v>
      </c>
      <c r="I32" s="60">
        <v>4.857246470425256</v>
      </c>
      <c r="J32" s="60">
        <v>0.881169496826683</v>
      </c>
      <c r="K32" s="60">
        <v>2.7796172218605024</v>
      </c>
      <c r="L32" s="60">
        <v>15.919422639642802</v>
      </c>
      <c r="M32" s="60">
        <v>11.811433186202823</v>
      </c>
      <c r="N32" s="60">
        <v>8.6223462259280588</v>
      </c>
      <c r="O32" s="60">
        <v>3.1890869602747616</v>
      </c>
      <c r="P32" s="60">
        <v>5.8685563620571148</v>
      </c>
      <c r="Q32" s="60">
        <v>9.0576433223318773</v>
      </c>
      <c r="R32" s="60">
        <v>1.9030835643252637</v>
      </c>
      <c r="S32" s="60">
        <v>2.0430913904145918</v>
      </c>
      <c r="T32" s="61"/>
      <c r="U32" s="60">
        <v>42.33756187421298</v>
      </c>
      <c r="W32" s="42"/>
      <c r="X32" s="63"/>
    </row>
    <row r="33" spans="1:24" ht="12.75" customHeight="1" x14ac:dyDescent="0.35">
      <c r="A33"/>
      <c r="B33" s="20" t="s">
        <v>124</v>
      </c>
      <c r="C33" s="21">
        <v>2026</v>
      </c>
      <c r="D33" s="21" t="s">
        <v>69</v>
      </c>
      <c r="E33" s="60">
        <v>18.258485786256735</v>
      </c>
      <c r="F33" s="60">
        <v>17.75667971728452</v>
      </c>
      <c r="G33" s="60">
        <v>15.594983828664056</v>
      </c>
      <c r="H33" s="60">
        <v>12.966580193392431</v>
      </c>
      <c r="I33" s="60">
        <v>4.389029160713271</v>
      </c>
      <c r="J33" s="60">
        <v>0.90287643215102964</v>
      </c>
      <c r="K33" s="60">
        <v>2.6635019575926777</v>
      </c>
      <c r="L33" s="60">
        <v>16.728654972942699</v>
      </c>
      <c r="M33" s="60">
        <v>12.151492168101921</v>
      </c>
      <c r="N33" s="60">
        <v>8.8705892827144019</v>
      </c>
      <c r="O33" s="60">
        <v>3.2809028853875191</v>
      </c>
      <c r="P33" s="60">
        <v>6.5388040069154005</v>
      </c>
      <c r="Q33" s="60">
        <v>9.8197068923029214</v>
      </c>
      <c r="R33" s="60">
        <v>1.8936452772835182</v>
      </c>
      <c r="S33" s="60">
        <v>1.9460830858429885</v>
      </c>
      <c r="T33" s="61"/>
      <c r="U33" s="60">
        <v>42.367940075229654</v>
      </c>
      <c r="W33" s="42"/>
      <c r="X33" s="63"/>
    </row>
    <row r="34" spans="1:24" ht="12.75" customHeight="1" x14ac:dyDescent="0.35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35">
      <c r="A35"/>
      <c r="B35" s="20"/>
      <c r="C35" s="21"/>
      <c r="D35" s="21"/>
      <c r="E35" s="66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35">
      <c r="A36"/>
      <c r="B36" s="20"/>
      <c r="C36" s="21"/>
      <c r="D36" s="21"/>
      <c r="E36" s="52"/>
      <c r="F36" s="69"/>
      <c r="G36" s="70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35">
      <c r="A37"/>
      <c r="B37" s="20"/>
      <c r="C37" s="21"/>
      <c r="D37" s="21"/>
      <c r="E37" s="52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35">
      <c r="A38"/>
      <c r="B38" s="20"/>
      <c r="C38" s="21"/>
      <c r="D38" s="21"/>
      <c r="E38" s="52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4.5409114518486451</v>
      </c>
      <c r="F6" s="22" t="e">
        <v>#N/A</v>
      </c>
      <c r="G6" s="36">
        <v>4.5409114518486451</v>
      </c>
      <c r="H6" s="36">
        <v>5.2135080936252196</v>
      </c>
      <c r="I6" s="22">
        <v>0.67259664177657452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4.6241503524799992</v>
      </c>
      <c r="F7" s="22" t="e">
        <v>#N/A</v>
      </c>
      <c r="G7" s="36">
        <v>4.5396045303475887</v>
      </c>
      <c r="H7" s="36">
        <v>5.1845035734693523</v>
      </c>
      <c r="I7" s="22">
        <v>0.6448990431217636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4.8252639145672855</v>
      </c>
      <c r="F8" s="22" t="e">
        <v>#N/A</v>
      </c>
      <c r="G8" s="36">
        <v>4.8252639145672855</v>
      </c>
      <c r="H8" s="36">
        <v>5.9777578392259301</v>
      </c>
      <c r="I8" s="22">
        <v>1.1524939246586445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4.1023317920828113</v>
      </c>
      <c r="F9" s="22" t="e">
        <v>#N/A</v>
      </c>
      <c r="G9" s="36">
        <v>4.1023317920828113</v>
      </c>
      <c r="H9" s="36">
        <v>5.7569655306026783</v>
      </c>
      <c r="I9" s="22">
        <v>1.6546337385198671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4.4665222078677953</v>
      </c>
      <c r="F10" s="22" t="e">
        <v>#N/A</v>
      </c>
      <c r="G10" s="36">
        <v>4.4665222078677953</v>
      </c>
      <c r="H10" s="36">
        <v>5.7787256771448225</v>
      </c>
      <c r="I10" s="22">
        <v>1.3122034692770272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4.8103891935195726</v>
      </c>
      <c r="F11" s="22" t="e">
        <v>#N/A</v>
      </c>
      <c r="G11" s="36">
        <v>4.8103891935195726</v>
      </c>
      <c r="H11" s="36">
        <v>5.7934097641011553</v>
      </c>
      <c r="I11" s="22">
        <v>0.98302057058158265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5.3585210528261404</v>
      </c>
      <c r="F12" s="22" t="e">
        <v>#N/A</v>
      </c>
      <c r="G12" s="36">
        <v>5.3585210528261404</v>
      </c>
      <c r="H12" s="36">
        <v>6.2074204333930822</v>
      </c>
      <c r="I12" s="22">
        <v>0.84889938056694181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5.2901727690964906</v>
      </c>
      <c r="F13" s="22" t="e">
        <v>#N/A</v>
      </c>
      <c r="G13" s="36">
        <v>5.2901727690964906</v>
      </c>
      <c r="H13" s="36">
        <v>6.353049662114632</v>
      </c>
      <c r="I13" s="22">
        <v>1.0628768930181414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5.3646978838061177</v>
      </c>
      <c r="F14" s="22" t="e">
        <v>#N/A</v>
      </c>
      <c r="G14" s="36">
        <v>5.3646978838061177</v>
      </c>
      <c r="H14" s="36">
        <v>5.9252681504198952</v>
      </c>
      <c r="I14" s="22">
        <v>0.56057026661377751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5.6723004842542579</v>
      </c>
      <c r="F15" s="22" t="e">
        <v>#N/A</v>
      </c>
      <c r="G15" s="36">
        <v>5.6723004842542579</v>
      </c>
      <c r="H15" s="36">
        <v>6.4128587757115874</v>
      </c>
      <c r="I15" s="22">
        <v>0.74055829145732943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5.0202832399910733</v>
      </c>
      <c r="F16" s="22" t="e">
        <v>#N/A</v>
      </c>
      <c r="G16" s="36">
        <v>5.0202832399910733</v>
      </c>
      <c r="H16" s="36">
        <v>5.7343374161519822</v>
      </c>
      <c r="I16" s="22">
        <v>0.71405417616090894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4.7959220631468584</v>
      </c>
      <c r="F17" s="22" t="e">
        <v>#N/A</v>
      </c>
      <c r="G17" s="36">
        <v>4.7959220631468584</v>
      </c>
      <c r="H17" s="36">
        <v>5.4584012011514815</v>
      </c>
      <c r="I17" s="22">
        <v>0.6624791380046231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4.6248352896311848</v>
      </c>
      <c r="F18" s="22" t="e">
        <v>#N/A</v>
      </c>
      <c r="G18" s="36">
        <v>4.5409114518486451</v>
      </c>
      <c r="H18" s="36">
        <v>5.2135080936252196</v>
      </c>
      <c r="I18" s="22">
        <v>0.67259664177657452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4.5396045303475887</v>
      </c>
      <c r="F19" s="22" t="e">
        <v>#N/A</v>
      </c>
      <c r="G19" s="36">
        <v>4.5396045303475887</v>
      </c>
      <c r="H19" s="36">
        <v>5.1845035734693523</v>
      </c>
      <c r="I19" s="22">
        <v>0.6448990431217636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5.6193398351912407</v>
      </c>
      <c r="F20" s="22" t="e">
        <v>#N/A</v>
      </c>
      <c r="G20" s="36">
        <v>4.8252639145672855</v>
      </c>
      <c r="H20" s="36">
        <v>5.9777578392259301</v>
      </c>
      <c r="I20" s="22">
        <v>1.1524939246586445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5.1994219254514604</v>
      </c>
      <c r="F21" s="22" t="e">
        <v>#N/A</v>
      </c>
      <c r="G21" s="36">
        <v>4.1023317920828113</v>
      </c>
      <c r="H21" s="36">
        <v>5.7569655306026783</v>
      </c>
      <c r="I21" s="22">
        <v>1.6546337385198671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5.1343004100445118</v>
      </c>
      <c r="F22" s="22" t="e">
        <v>#N/A</v>
      </c>
      <c r="G22" s="36">
        <v>4.4665222078677953</v>
      </c>
      <c r="H22" s="36">
        <v>5.7787256771448225</v>
      </c>
      <c r="I22" s="22">
        <v>1.3122034692770272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5.2303251352821292</v>
      </c>
      <c r="F23" s="22" t="e">
        <v>#N/A</v>
      </c>
      <c r="G23" s="36">
        <v>4.8103891935195726</v>
      </c>
      <c r="H23" s="36">
        <v>5.7934097641011553</v>
      </c>
      <c r="I23" s="22">
        <v>0.98302057058158265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5.7429537367156218</v>
      </c>
      <c r="F24" s="22" t="e">
        <v>#N/A</v>
      </c>
      <c r="G24" s="36">
        <v>5.3585210528261404</v>
      </c>
      <c r="H24" s="36">
        <v>6.2074204333930822</v>
      </c>
      <c r="I24" s="22">
        <v>0.84889938056694181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5.855220849969915</v>
      </c>
      <c r="F25" s="22" t="e">
        <v>#N/A</v>
      </c>
      <c r="G25" s="36">
        <v>5.2901727690964906</v>
      </c>
      <c r="H25" s="36">
        <v>6.353049662114632</v>
      </c>
      <c r="I25" s="22">
        <v>1.0628768930181414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5.5387152783391409</v>
      </c>
      <c r="F26" s="22" t="e">
        <v>#N/A</v>
      </c>
      <c r="G26" s="36">
        <v>5.3646978838061177</v>
      </c>
      <c r="H26" s="36">
        <v>5.9252681504198952</v>
      </c>
      <c r="I26" s="22">
        <v>0.56057026661377751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5.7486392996542435</v>
      </c>
      <c r="F27" s="22" t="e">
        <v>#N/A</v>
      </c>
      <c r="G27" s="36">
        <v>5.6723004842542579</v>
      </c>
      <c r="H27" s="36">
        <v>6.4128587757115874</v>
      </c>
      <c r="I27" s="22">
        <v>0.74055829145732943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5.2205133082202932</v>
      </c>
      <c r="F28" s="22" t="e">
        <v>#N/A</v>
      </c>
      <c r="G28" s="36">
        <v>5.0202832399910733</v>
      </c>
      <c r="H28" s="36">
        <v>5.7343374161519822</v>
      </c>
      <c r="I28" s="22">
        <v>0.71405417616090894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5.0446975569722188</v>
      </c>
      <c r="F29" s="22" t="e">
        <v>#N/A</v>
      </c>
      <c r="G29" s="36">
        <v>4.7959220631468584</v>
      </c>
      <c r="H29" s="36">
        <v>5.4584012011514815</v>
      </c>
      <c r="I29" s="22">
        <v>0.6624791380046231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4.7460721925641502</v>
      </c>
      <c r="F30" s="22" t="e">
        <v>#N/A</v>
      </c>
      <c r="G30" s="36">
        <v>4.5409114518486451</v>
      </c>
      <c r="H30" s="36">
        <v>5.2135080936252196</v>
      </c>
      <c r="I30" s="22">
        <v>0.67259664177657452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5.0453160160544828</v>
      </c>
      <c r="F31" s="22" t="e">
        <v>#N/A</v>
      </c>
      <c r="G31" s="36">
        <v>4.5396045303475887</v>
      </c>
      <c r="H31" s="36">
        <v>5.1845035734693523</v>
      </c>
      <c r="I31" s="22">
        <v>0.6448990431217636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5.5902984370163891</v>
      </c>
      <c r="F32" s="22" t="e">
        <v>#N/A</v>
      </c>
      <c r="G32" s="36">
        <v>4.8252639145672855</v>
      </c>
      <c r="H32" s="36">
        <v>5.9777578392259301</v>
      </c>
      <c r="I32" s="22">
        <v>1.1524939246586445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5.1072479570250184</v>
      </c>
      <c r="F33" s="22" t="e">
        <v>#N/A</v>
      </c>
      <c r="G33" s="36">
        <v>4.1023317920828113</v>
      </c>
      <c r="H33" s="36">
        <v>5.7569655306026783</v>
      </c>
      <c r="I33" s="22">
        <v>1.6546337385198671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5.470914448645642</v>
      </c>
      <c r="F34" s="22" t="e">
        <v>#N/A</v>
      </c>
      <c r="G34" s="36">
        <v>4.4665222078677953</v>
      </c>
      <c r="H34" s="36">
        <v>5.7787256771448225</v>
      </c>
      <c r="I34" s="22">
        <v>1.3122034692770272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5.2602845017815234</v>
      </c>
      <c r="F35" s="22" t="e">
        <v>#N/A</v>
      </c>
      <c r="G35" s="36">
        <v>4.8103891935195726</v>
      </c>
      <c r="H35" s="36">
        <v>5.7934097641011553</v>
      </c>
      <c r="I35" s="22">
        <v>0.98302057058158265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5.6616557252314257</v>
      </c>
      <c r="F36" s="22" t="e">
        <v>#N/A</v>
      </c>
      <c r="G36" s="36">
        <v>5.3585210528261404</v>
      </c>
      <c r="H36" s="36">
        <v>6.2074204333930822</v>
      </c>
      <c r="I36" s="22">
        <v>0.84889938056694181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5.9478755268988861</v>
      </c>
      <c r="F37" s="22" t="e">
        <v>#N/A</v>
      </c>
      <c r="G37" s="36">
        <v>5.2901727690964906</v>
      </c>
      <c r="H37" s="36">
        <v>6.353049662114632</v>
      </c>
      <c r="I37" s="22">
        <v>1.0628768930181414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5.6219713212623628</v>
      </c>
      <c r="F38" s="22" t="e">
        <v>#N/A</v>
      </c>
      <c r="G38" s="36">
        <v>5.3646978838061177</v>
      </c>
      <c r="H38" s="36">
        <v>5.9252681504198952</v>
      </c>
      <c r="I38" s="22">
        <v>0.56057026661377751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5.7483181433416162</v>
      </c>
      <c r="F39" s="22" t="e">
        <v>#N/A</v>
      </c>
      <c r="G39" s="36">
        <v>5.6723004842542579</v>
      </c>
      <c r="H39" s="36">
        <v>6.4128587757115874</v>
      </c>
      <c r="I39" s="22">
        <v>0.74055829145732943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5.3584294676324467</v>
      </c>
      <c r="F40" s="22" t="e">
        <v>#N/A</v>
      </c>
      <c r="G40" s="36">
        <v>5.0202832399910733</v>
      </c>
      <c r="H40" s="36">
        <v>5.7343374161519822</v>
      </c>
      <c r="I40" s="22">
        <v>0.71405417616090894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5.1563305979809169</v>
      </c>
      <c r="F41" s="22" t="e">
        <v>#N/A</v>
      </c>
      <c r="G41" s="36">
        <v>4.7959220631468584</v>
      </c>
      <c r="H41" s="36">
        <v>5.4584012011514815</v>
      </c>
      <c r="I41" s="22">
        <v>0.6624791380046231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4.6420521131669732</v>
      </c>
      <c r="F42" s="22" t="e">
        <v>#N/A</v>
      </c>
      <c r="G42" s="36">
        <v>4.5409114518486451</v>
      </c>
      <c r="H42" s="36">
        <v>5.2135080936252196</v>
      </c>
      <c r="I42" s="22">
        <v>0.67259664177657452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4.910689126286079</v>
      </c>
      <c r="F43" s="22" t="e">
        <v>#N/A</v>
      </c>
      <c r="G43" s="36">
        <v>4.5396045303475887</v>
      </c>
      <c r="H43" s="36">
        <v>5.1845035734693523</v>
      </c>
      <c r="I43" s="22">
        <v>0.6448990431217636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5.9777578392259301</v>
      </c>
      <c r="F44" s="22" t="e">
        <v>#N/A</v>
      </c>
      <c r="G44" s="36">
        <v>4.8252639145672855</v>
      </c>
      <c r="H44" s="36">
        <v>5.9777578392259301</v>
      </c>
      <c r="I44" s="22">
        <v>1.1524939246586445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5.0114178242109055</v>
      </c>
      <c r="F45" s="22" t="e">
        <v>#N/A</v>
      </c>
      <c r="G45" s="36">
        <v>4.1023317920828113</v>
      </c>
      <c r="H45" s="36">
        <v>5.7569655306026783</v>
      </c>
      <c r="I45" s="22">
        <v>1.6546337385198671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5.7689637220260037</v>
      </c>
      <c r="F46" s="22" t="e">
        <v>#N/A</v>
      </c>
      <c r="G46" s="36">
        <v>4.4665222078677953</v>
      </c>
      <c r="H46" s="36">
        <v>5.7787256771448225</v>
      </c>
      <c r="I46" s="22">
        <v>1.3122034692770272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5.5785814005222045</v>
      </c>
      <c r="F47" s="22" t="e">
        <v>#N/A</v>
      </c>
      <c r="G47" s="36">
        <v>4.8103891935195726</v>
      </c>
      <c r="H47" s="36">
        <v>5.7934097641011553</v>
      </c>
      <c r="I47" s="22">
        <v>0.98302057058158265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5.8428720529800415</v>
      </c>
      <c r="F48" s="22" t="e">
        <v>#N/A</v>
      </c>
      <c r="G48" s="36">
        <v>5.3585210528261404</v>
      </c>
      <c r="H48" s="36">
        <v>6.2074204333930822</v>
      </c>
      <c r="I48" s="22">
        <v>0.84889938056694181</v>
      </c>
    </row>
    <row r="49" spans="2:11" s="1" customFormat="1" ht="12.75" customHeight="1" x14ac:dyDescent="0.3">
      <c r="B49" s="20">
        <v>45139</v>
      </c>
      <c r="C49" s="21">
        <v>2023</v>
      </c>
      <c r="D49" s="21">
        <v>8</v>
      </c>
      <c r="E49" s="22">
        <v>6.353049662114632</v>
      </c>
      <c r="F49" s="22" t="e">
        <v>#N/A</v>
      </c>
      <c r="G49" s="36">
        <v>5.2901727690964906</v>
      </c>
      <c r="H49" s="36">
        <v>6.353049662114632</v>
      </c>
      <c r="I49" s="22">
        <v>1.0628768930181414</v>
      </c>
    </row>
    <row r="50" spans="2:11" s="1" customFormat="1" ht="12.75" customHeight="1" x14ac:dyDescent="0.3">
      <c r="B50" s="20">
        <v>45170</v>
      </c>
      <c r="C50" s="21">
        <v>2023</v>
      </c>
      <c r="D50" s="21">
        <v>9</v>
      </c>
      <c r="E50" s="22">
        <v>5.8882736863903906</v>
      </c>
      <c r="F50" s="22" t="e">
        <v>#N/A</v>
      </c>
      <c r="G50" s="36">
        <v>5.3646978838061177</v>
      </c>
      <c r="H50" s="36">
        <v>5.9252681504198952</v>
      </c>
      <c r="I50" s="22">
        <v>0.56057026661377751</v>
      </c>
    </row>
    <row r="51" spans="2:11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5.887380254314702</v>
      </c>
      <c r="F51" s="22" t="e">
        <v>#N/A</v>
      </c>
      <c r="G51" s="36">
        <v>5.6723004842542579</v>
      </c>
      <c r="H51" s="36">
        <v>6.4128587757115874</v>
      </c>
      <c r="I51" s="22">
        <v>0.74055829145732943</v>
      </c>
    </row>
    <row r="52" spans="2:11" s="1" customFormat="1" ht="12.75" customHeight="1" x14ac:dyDescent="0.3">
      <c r="B52" s="20">
        <v>45231</v>
      </c>
      <c r="C52" s="21">
        <v>2023</v>
      </c>
      <c r="D52" s="21">
        <v>11</v>
      </c>
      <c r="E52" s="22">
        <v>5.6365893795388677</v>
      </c>
      <c r="F52" s="22" t="e">
        <v>#N/A</v>
      </c>
      <c r="G52" s="36">
        <v>5.0202832399910733</v>
      </c>
      <c r="H52" s="36">
        <v>5.7343374161519822</v>
      </c>
      <c r="I52" s="22">
        <v>0.71405417616090894</v>
      </c>
    </row>
    <row r="53" spans="2:11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5.4584012011514815</v>
      </c>
      <c r="F53" s="22" t="e">
        <v>#N/A</v>
      </c>
      <c r="G53" s="36">
        <v>4.7959220631468584</v>
      </c>
      <c r="H53" s="36">
        <v>5.4584012011514815</v>
      </c>
      <c r="I53" s="22">
        <v>0.6624791380046231</v>
      </c>
    </row>
    <row r="54" spans="2:11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5.2135080936252196</v>
      </c>
      <c r="F54" s="22" t="e">
        <v>#N/A</v>
      </c>
      <c r="G54" s="36">
        <v>4.5409114518486451</v>
      </c>
      <c r="H54" s="36">
        <v>5.2135080936252196</v>
      </c>
      <c r="I54" s="22">
        <v>0.67259664177657452</v>
      </c>
    </row>
    <row r="55" spans="2:11" s="1" customFormat="1" ht="12.75" customHeight="1" x14ac:dyDescent="0.3">
      <c r="B55" s="20">
        <v>45323</v>
      </c>
      <c r="C55" s="21">
        <v>2024</v>
      </c>
      <c r="D55" s="21">
        <v>2</v>
      </c>
      <c r="E55" s="22">
        <v>5.1845035734693523</v>
      </c>
      <c r="F55" s="22" t="e">
        <v>#N/A</v>
      </c>
      <c r="G55" s="36">
        <v>4.5396045303475887</v>
      </c>
      <c r="H55" s="36">
        <v>5.1845035734693523</v>
      </c>
      <c r="I55" s="22">
        <v>0.6448990431217636</v>
      </c>
    </row>
    <row r="56" spans="2:11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5.5189773400384592</v>
      </c>
      <c r="F56" s="22" t="e">
        <v>#N/A</v>
      </c>
      <c r="G56" s="36">
        <v>4.8252639145672855</v>
      </c>
      <c r="H56" s="36">
        <v>5.9777578392259301</v>
      </c>
      <c r="I56" s="22">
        <v>1.1524939246586445</v>
      </c>
    </row>
    <row r="57" spans="2:11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5.7569655306026783</v>
      </c>
      <c r="F57" s="22" t="e">
        <v>#N/A</v>
      </c>
      <c r="G57" s="36">
        <v>4.1023317920828113</v>
      </c>
      <c r="H57" s="36">
        <v>5.7569655306026783</v>
      </c>
      <c r="I57" s="22">
        <v>1.6546337385198671</v>
      </c>
    </row>
    <row r="58" spans="2:11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5.7787256771448225</v>
      </c>
      <c r="F58" s="22" t="e">
        <v>#N/A</v>
      </c>
      <c r="G58" s="36">
        <v>4.4665222078677953</v>
      </c>
      <c r="H58" s="36">
        <v>5.7787256771448225</v>
      </c>
      <c r="I58" s="22">
        <v>1.3122034692770272</v>
      </c>
    </row>
    <row r="59" spans="2:11" s="1" customFormat="1" ht="12.75" customHeight="1" x14ac:dyDescent="0.3">
      <c r="B59" s="20">
        <v>45444</v>
      </c>
      <c r="C59" s="21">
        <v>2024</v>
      </c>
      <c r="D59" s="21">
        <v>6</v>
      </c>
      <c r="E59" s="22">
        <v>5.7934097641011553</v>
      </c>
      <c r="F59" s="22" t="e">
        <v>#N/A</v>
      </c>
      <c r="G59" s="36">
        <v>4.8103891935195726</v>
      </c>
      <c r="H59" s="36">
        <v>5.7934097641011553</v>
      </c>
      <c r="I59" s="22">
        <v>0.98302057058158265</v>
      </c>
    </row>
    <row r="60" spans="2:11" s="1" customFormat="1" ht="12.75" customHeight="1" x14ac:dyDescent="0.3">
      <c r="B60" s="20">
        <v>45474</v>
      </c>
      <c r="C60" s="21">
        <v>2024</v>
      </c>
      <c r="D60" s="21">
        <v>7</v>
      </c>
      <c r="E60" s="22">
        <v>6.2074204333930822</v>
      </c>
      <c r="F60" s="22" t="e">
        <v>#N/A</v>
      </c>
      <c r="G60" s="36">
        <v>5.3585210528261404</v>
      </c>
      <c r="H60" s="36">
        <v>6.2074204333930822</v>
      </c>
      <c r="I60" s="22">
        <v>0.84889938056694181</v>
      </c>
    </row>
    <row r="61" spans="2:11" s="1" customFormat="1" ht="12.75" customHeight="1" x14ac:dyDescent="0.3">
      <c r="B61" s="20">
        <v>45505</v>
      </c>
      <c r="C61" s="21">
        <v>2024</v>
      </c>
      <c r="D61" s="21">
        <v>8</v>
      </c>
      <c r="E61" s="22">
        <v>6.2536002782974061</v>
      </c>
      <c r="F61" s="22" t="e">
        <v>#N/A</v>
      </c>
      <c r="G61" s="36">
        <v>5.2901727690964906</v>
      </c>
      <c r="H61" s="36">
        <v>6.353049662114632</v>
      </c>
      <c r="I61" s="22">
        <v>1.0628768930181414</v>
      </c>
    </row>
    <row r="62" spans="2:11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5.9252681504198952</v>
      </c>
      <c r="F62" s="22" t="e">
        <v>#N/A</v>
      </c>
      <c r="G62" s="36">
        <v>5.3646978838061177</v>
      </c>
      <c r="H62" s="36">
        <v>5.9252681504198952</v>
      </c>
      <c r="I62" s="22">
        <v>0.56057026661377751</v>
      </c>
    </row>
    <row r="63" spans="2:11" s="1" customFormat="1" ht="12.75" customHeight="1" x14ac:dyDescent="0.3">
      <c r="B63" s="20">
        <v>45566</v>
      </c>
      <c r="C63" s="21">
        <v>2024</v>
      </c>
      <c r="D63" s="21">
        <v>10</v>
      </c>
      <c r="E63" s="22">
        <v>6.4128587757115874</v>
      </c>
      <c r="F63" s="22" t="e">
        <v>#N/A</v>
      </c>
      <c r="G63" s="36">
        <v>5.6723004842542579</v>
      </c>
      <c r="H63" s="36">
        <v>6.4128587757115874</v>
      </c>
      <c r="I63" s="22">
        <v>0.74055829145732943</v>
      </c>
      <c r="K63" s="38"/>
    </row>
    <row r="64" spans="2:11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5.7343374161519822</v>
      </c>
      <c r="F64" s="22" t="e">
        <v>#N/A</v>
      </c>
      <c r="G64" s="36">
        <v>5.0202832399910733</v>
      </c>
      <c r="H64" s="36">
        <v>5.7343374161519822</v>
      </c>
      <c r="I64" s="22">
        <v>0.71405417616090894</v>
      </c>
    </row>
    <row r="65" spans="2:11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5.1690321362482958</v>
      </c>
      <c r="F65" s="22" t="e">
        <v>#N/A</v>
      </c>
      <c r="G65" s="36">
        <v>4.7959220631468584</v>
      </c>
      <c r="H65" s="36">
        <v>5.4584012011514815</v>
      </c>
      <c r="I65" s="22">
        <v>0.6624791380046231</v>
      </c>
    </row>
    <row r="66" spans="2:11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5.4989518506243922</v>
      </c>
      <c r="F66" s="22" t="e">
        <v>#N/A</v>
      </c>
      <c r="G66" s="36">
        <v>4.5409114518486451</v>
      </c>
      <c r="H66" s="36">
        <v>5.2135080936252196</v>
      </c>
      <c r="I66" s="22">
        <v>0.67259664177657452</v>
      </c>
    </row>
    <row r="67" spans="2:11" s="1" customFormat="1" ht="12.75" customHeight="1" x14ac:dyDescent="0.3">
      <c r="B67" s="20">
        <v>45689</v>
      </c>
      <c r="C67" s="21">
        <v>2025</v>
      </c>
      <c r="D67" s="21">
        <v>2</v>
      </c>
      <c r="E67" s="22">
        <v>5.3960730722889672</v>
      </c>
      <c r="F67" s="22" t="e">
        <v>#N/A</v>
      </c>
      <c r="G67" s="36">
        <v>4.5396045303475887</v>
      </c>
      <c r="H67" s="36">
        <v>5.1845035734693523</v>
      </c>
      <c r="I67" s="22">
        <v>0.6448990431217636</v>
      </c>
      <c r="J67" s="37"/>
      <c r="K67" s="37"/>
    </row>
    <row r="68" spans="2:11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5.8262608391568653</v>
      </c>
      <c r="F68" s="22" t="e">
        <v>#N/A</v>
      </c>
      <c r="G68" s="36">
        <v>4.8252639145672855</v>
      </c>
      <c r="H68" s="36">
        <v>5.9777578392259301</v>
      </c>
      <c r="I68" s="22">
        <v>1.1524939246586445</v>
      </c>
    </row>
    <row r="69" spans="2:11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5.5938192561289402</v>
      </c>
      <c r="F69" s="22">
        <v>5.5938192561289402</v>
      </c>
      <c r="G69" s="36">
        <v>4.1023317920828113</v>
      </c>
      <c r="H69" s="36">
        <v>5.7569655306026783</v>
      </c>
      <c r="I69" s="22">
        <v>1.6546337385198671</v>
      </c>
    </row>
    <row r="70" spans="2:11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5.7888293949867711</v>
      </c>
      <c r="G70" s="36">
        <v>4.4665222078677953</v>
      </c>
      <c r="H70" s="36">
        <v>5.7787256771448225</v>
      </c>
      <c r="I70" s="22">
        <v>1.3122034692770272</v>
      </c>
    </row>
    <row r="71" spans="2:11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5.8587640685401317</v>
      </c>
      <c r="G71" s="36">
        <v>4.8103891935195726</v>
      </c>
      <c r="H71" s="36">
        <v>5.7934097641011553</v>
      </c>
      <c r="I71" s="22">
        <v>0.98302057058158265</v>
      </c>
    </row>
    <row r="72" spans="2:11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6.169065530725212</v>
      </c>
      <c r="G72" s="36">
        <v>5.3585210528261404</v>
      </c>
      <c r="H72" s="36">
        <v>6.2074204333930822</v>
      </c>
      <c r="I72" s="22">
        <v>0.84889938056694181</v>
      </c>
    </row>
    <row r="73" spans="2:11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6.3617823738915362</v>
      </c>
      <c r="G73" s="36">
        <v>5.2901727690964906</v>
      </c>
      <c r="H73" s="36">
        <v>6.353049662114632</v>
      </c>
      <c r="I73" s="22">
        <v>1.0628768930181414</v>
      </c>
    </row>
    <row r="74" spans="2:11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6.1250581513639988</v>
      </c>
      <c r="G74" s="36">
        <v>5.3646978838061177</v>
      </c>
      <c r="H74" s="36">
        <v>5.9252681504198952</v>
      </c>
      <c r="I74" s="22">
        <v>0.56057026661377751</v>
      </c>
      <c r="J74" s="37"/>
    </row>
    <row r="75" spans="2:11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6.3792871570676919</v>
      </c>
      <c r="G75" s="36">
        <v>5.6723004842542579</v>
      </c>
      <c r="H75" s="36">
        <v>6.4128587757115874</v>
      </c>
      <c r="I75" s="22">
        <v>0.74055829145732943</v>
      </c>
    </row>
    <row r="76" spans="2:11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5.9026569530989503</v>
      </c>
      <c r="G76" s="36">
        <v>5.0202832399910733</v>
      </c>
      <c r="H76" s="36">
        <v>5.7343374161519822</v>
      </c>
      <c r="I76" s="22">
        <v>0.71405417616090894</v>
      </c>
    </row>
    <row r="77" spans="2:11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5.582389364523876</v>
      </c>
      <c r="G77" s="36">
        <v>4.7959220631468584</v>
      </c>
      <c r="H77" s="36">
        <v>5.4584012011514815</v>
      </c>
      <c r="I77" s="22">
        <v>0.6624791380046231</v>
      </c>
    </row>
    <row r="78" spans="2:11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5.3962713611498607</v>
      </c>
      <c r="G78" s="36">
        <v>4.5409114518486451</v>
      </c>
      <c r="H78" s="36">
        <v>5.2135080936252196</v>
      </c>
      <c r="I78" s="22">
        <v>0.67259664177657452</v>
      </c>
    </row>
    <row r="79" spans="2:11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5.4630600455338936</v>
      </c>
      <c r="G79" s="36">
        <v>4.5396045303475887</v>
      </c>
      <c r="H79" s="36">
        <v>5.1845035734693523</v>
      </c>
      <c r="I79" s="22">
        <v>0.6448990431217636</v>
      </c>
    </row>
    <row r="80" spans="2:11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6.0879641277784939</v>
      </c>
      <c r="G80" s="36">
        <v>4.8252639145672855</v>
      </c>
      <c r="H80" s="36">
        <v>5.9777578392259301</v>
      </c>
      <c r="I80" s="22">
        <v>1.1524939246586445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5.8190642661137986</v>
      </c>
      <c r="G81" s="36">
        <v>4.1023317920828113</v>
      </c>
      <c r="H81" s="36">
        <v>5.7569655306026783</v>
      </c>
      <c r="I81" s="22">
        <v>1.6546337385198671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5.9141002950629407</v>
      </c>
      <c r="G82" s="36">
        <v>4.4665222078677953</v>
      </c>
      <c r="H82" s="36">
        <v>5.7787256771448225</v>
      </c>
      <c r="I82" s="22">
        <v>1.3122034692770272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5.9846510564385218</v>
      </c>
      <c r="G83" s="36">
        <v>4.8103891935195726</v>
      </c>
      <c r="H83" s="36">
        <v>5.7934097641011553</v>
      </c>
      <c r="I83" s="22">
        <v>0.98302057058158265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6.3014525957058964</v>
      </c>
      <c r="G84" s="36">
        <v>5.3585210528261404</v>
      </c>
      <c r="H84" s="36">
        <v>6.2074204333930822</v>
      </c>
      <c r="I84" s="22">
        <v>0.84889938056694181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6.4954103950193076</v>
      </c>
      <c r="G85" s="36">
        <v>5.2901727690964906</v>
      </c>
      <c r="H85" s="36">
        <v>6.353049662114632</v>
      </c>
      <c r="I85" s="22">
        <v>1.0628768930181414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6.2563732520355586</v>
      </c>
      <c r="G86" s="36">
        <v>5.3646978838061177</v>
      </c>
      <c r="H86" s="36">
        <v>5.9252681504198952</v>
      </c>
      <c r="I86" s="22">
        <v>0.56057026661377751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6.5144167036051694</v>
      </c>
      <c r="G87" s="36">
        <v>5.6723004842542579</v>
      </c>
      <c r="H87" s="36">
        <v>6.4128587757115874</v>
      </c>
      <c r="I87" s="22">
        <v>0.74055829145732943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6.0335382143834524</v>
      </c>
      <c r="G88" s="36">
        <v>5.0202832399910733</v>
      </c>
      <c r="H88" s="36">
        <v>5.7343374161519822</v>
      </c>
      <c r="I88" s="22">
        <v>0.71405417616090894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5.710530868268112</v>
      </c>
      <c r="G89" s="36">
        <v>4.7959220631468584</v>
      </c>
      <c r="H89" s="36">
        <v>5.4584012011514815</v>
      </c>
      <c r="I89" s="22">
        <v>0.6624791380046231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73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5429687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95</v>
      </c>
      <c r="C1"/>
      <c r="J1"/>
      <c r="N1" s="1"/>
      <c r="O1" s="1"/>
    </row>
    <row r="2" spans="1:15" ht="14.5" x14ac:dyDescent="0.35">
      <c r="A2" s="73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2.2922332259999991</v>
      </c>
      <c r="F6" s="22" t="e">
        <v>#N/A</v>
      </c>
      <c r="G6" s="36">
        <v>2.2922332259999991</v>
      </c>
      <c r="H6" s="36">
        <v>3.4056981349999997</v>
      </c>
      <c r="I6" s="22">
        <v>1.1134649090000006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2.3078576879999995</v>
      </c>
      <c r="F7" s="22" t="e">
        <v>#N/A</v>
      </c>
      <c r="G7" s="36">
        <v>2.3078576879999995</v>
      </c>
      <c r="H7" s="36">
        <v>3.3685773600000006</v>
      </c>
      <c r="I7" s="22">
        <v>1.0607196720000012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2.3575305930000003</v>
      </c>
      <c r="F8" s="22" t="e">
        <v>#N/A</v>
      </c>
      <c r="G8" s="36">
        <v>2.3575305930000003</v>
      </c>
      <c r="H8" s="36">
        <v>3.7025527969999996</v>
      </c>
      <c r="I8" s="22">
        <v>1.3450222039999993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1.9852267190000001</v>
      </c>
      <c r="F9" s="22" t="e">
        <v>#N/A</v>
      </c>
      <c r="G9" s="36">
        <v>1.9852267190000001</v>
      </c>
      <c r="H9" s="36">
        <v>3.7674797299999994</v>
      </c>
      <c r="I9" s="22">
        <v>1.7822530109999992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2.2058493829999994</v>
      </c>
      <c r="F10" s="22" t="e">
        <v>#N/A</v>
      </c>
      <c r="G10" s="36">
        <v>2.2058493829999994</v>
      </c>
      <c r="H10" s="36">
        <v>3.8622318430000009</v>
      </c>
      <c r="I10" s="22">
        <v>1.6563824600000014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2.4287881979999995</v>
      </c>
      <c r="F11" s="22" t="e">
        <v>#N/A</v>
      </c>
      <c r="G11" s="36">
        <v>2.4287881979999995</v>
      </c>
      <c r="H11" s="36">
        <v>3.8344260470000009</v>
      </c>
      <c r="I11" s="22">
        <v>1.4056378490000014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2.7282161139999994</v>
      </c>
      <c r="F12" s="22" t="e">
        <v>#N/A</v>
      </c>
      <c r="G12" s="36">
        <v>2.7282161139999994</v>
      </c>
      <c r="H12" s="36">
        <v>4.152277960000001</v>
      </c>
      <c r="I12" s="22">
        <v>1.4240618460000016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2.733791353</v>
      </c>
      <c r="F13" s="22" t="e">
        <v>#N/A</v>
      </c>
      <c r="G13" s="36">
        <v>2.733791353</v>
      </c>
      <c r="H13" s="36">
        <v>4.2024441959999992</v>
      </c>
      <c r="I13" s="22">
        <v>1.4686528429999992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2.795481514</v>
      </c>
      <c r="F14" s="22" t="e">
        <v>#N/A</v>
      </c>
      <c r="G14" s="36">
        <v>2.795481514</v>
      </c>
      <c r="H14" s="36">
        <v>3.9760200379999997</v>
      </c>
      <c r="I14" s="22">
        <v>1.1805385239999997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2.9930010350000003</v>
      </c>
      <c r="F15" s="22" t="e">
        <v>#N/A</v>
      </c>
      <c r="G15" s="36">
        <v>2.9930010350000003</v>
      </c>
      <c r="H15" s="36">
        <v>4.2703838240000014</v>
      </c>
      <c r="I15" s="22">
        <v>1.2773827890000011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2.669968635</v>
      </c>
      <c r="F16" s="22" t="e">
        <v>#N/A</v>
      </c>
      <c r="G16" s="36">
        <v>2.669968635</v>
      </c>
      <c r="H16" s="36">
        <v>3.8445017829999983</v>
      </c>
      <c r="I16" s="22">
        <v>1.1745331479999983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2.6852175860000003</v>
      </c>
      <c r="F17" s="22" t="e">
        <v>#N/A</v>
      </c>
      <c r="G17" s="36">
        <v>2.6852175860000003</v>
      </c>
      <c r="H17" s="36">
        <v>3.5674308359999998</v>
      </c>
      <c r="I17" s="22">
        <v>0.8822132499999995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2.5958284689999993</v>
      </c>
      <c r="F18" s="22" t="e">
        <v>#N/A</v>
      </c>
      <c r="G18" s="36">
        <v>2.2922332259999991</v>
      </c>
      <c r="H18" s="36">
        <v>3.4056981349999997</v>
      </c>
      <c r="I18" s="22">
        <v>1.1134649090000006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2.5033505799999998</v>
      </c>
      <c r="F19" s="22" t="e">
        <v>#N/A</v>
      </c>
      <c r="G19" s="36">
        <v>2.3078576879999995</v>
      </c>
      <c r="H19" s="36">
        <v>3.3685773600000006</v>
      </c>
      <c r="I19" s="22">
        <v>1.0607196720000012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3.0440744959999999</v>
      </c>
      <c r="F20" s="22" t="e">
        <v>#N/A</v>
      </c>
      <c r="G20" s="36">
        <v>2.3575305930000003</v>
      </c>
      <c r="H20" s="36">
        <v>3.7025527969999996</v>
      </c>
      <c r="I20" s="22">
        <v>1.3450222039999993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2.8498208200000001</v>
      </c>
      <c r="F21" s="22" t="e">
        <v>#N/A</v>
      </c>
      <c r="G21" s="36">
        <v>1.9852267190000001</v>
      </c>
      <c r="H21" s="36">
        <v>3.7674797299999994</v>
      </c>
      <c r="I21" s="22">
        <v>1.7822530109999992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2.8951379799999999</v>
      </c>
      <c r="F22" s="22" t="e">
        <v>#N/A</v>
      </c>
      <c r="G22" s="36">
        <v>2.2058493829999994</v>
      </c>
      <c r="H22" s="36">
        <v>3.8622318430000009</v>
      </c>
      <c r="I22" s="22">
        <v>1.6563824600000014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2.9736410819999999</v>
      </c>
      <c r="F23" s="22" t="e">
        <v>#N/A</v>
      </c>
      <c r="G23" s="36">
        <v>2.4287881979999995</v>
      </c>
      <c r="H23" s="36">
        <v>3.8344260470000009</v>
      </c>
      <c r="I23" s="22">
        <v>1.4056378490000014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3.2979300240000007</v>
      </c>
      <c r="F24" s="22" t="e">
        <v>#N/A</v>
      </c>
      <c r="G24" s="36">
        <v>2.7282161139999994</v>
      </c>
      <c r="H24" s="36">
        <v>4.152277960000001</v>
      </c>
      <c r="I24" s="22">
        <v>1.4240618460000016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3.3673807385570336</v>
      </c>
      <c r="F25" s="22" t="e">
        <v>#N/A</v>
      </c>
      <c r="G25" s="36">
        <v>2.733791353</v>
      </c>
      <c r="H25" s="36">
        <v>4.2024441959999992</v>
      </c>
      <c r="I25" s="22">
        <v>1.4686528429999992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3.2096956789999997</v>
      </c>
      <c r="F26" s="22" t="e">
        <v>#N/A</v>
      </c>
      <c r="G26" s="36">
        <v>2.795481514</v>
      </c>
      <c r="H26" s="36">
        <v>3.9760200379999997</v>
      </c>
      <c r="I26" s="22">
        <v>1.1805385239999997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3.2964402309999996</v>
      </c>
      <c r="F27" s="22" t="e">
        <v>#N/A</v>
      </c>
      <c r="G27" s="36">
        <v>2.9930010350000003</v>
      </c>
      <c r="H27" s="36">
        <v>4.2703838240000014</v>
      </c>
      <c r="I27" s="22">
        <v>1.2773827890000011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3.0430616619999999</v>
      </c>
      <c r="F28" s="22" t="e">
        <v>#N/A</v>
      </c>
      <c r="G28" s="36">
        <v>2.669968635</v>
      </c>
      <c r="H28" s="36">
        <v>3.8445017829999983</v>
      </c>
      <c r="I28" s="22">
        <v>1.1745331479999983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3.0472502350000013</v>
      </c>
      <c r="F29" s="22" t="e">
        <v>#N/A</v>
      </c>
      <c r="G29" s="36">
        <v>2.6852175860000003</v>
      </c>
      <c r="H29" s="36">
        <v>3.5674308359999998</v>
      </c>
      <c r="I29" s="22">
        <v>0.8822132499999995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2.822864391</v>
      </c>
      <c r="F30" s="22" t="e">
        <v>#N/A</v>
      </c>
      <c r="G30" s="36">
        <v>2.2922332259999991</v>
      </c>
      <c r="H30" s="36">
        <v>3.4056981349999997</v>
      </c>
      <c r="I30" s="22">
        <v>1.1134649090000006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2.983292169999999</v>
      </c>
      <c r="F31" s="22" t="e">
        <v>#N/A</v>
      </c>
      <c r="G31" s="36">
        <v>2.3078576879999995</v>
      </c>
      <c r="H31" s="36">
        <v>3.3685773600000006</v>
      </c>
      <c r="I31" s="22">
        <v>1.0607196720000012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3.2675827060000011</v>
      </c>
      <c r="F32" s="22" t="e">
        <v>#N/A</v>
      </c>
      <c r="G32" s="36">
        <v>2.3575305930000003</v>
      </c>
      <c r="H32" s="36">
        <v>3.7025527969999996</v>
      </c>
      <c r="I32" s="22">
        <v>1.3450222039999993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3.0687713720000009</v>
      </c>
      <c r="F33" s="22" t="e">
        <v>#N/A</v>
      </c>
      <c r="G33" s="36">
        <v>1.9852267190000001</v>
      </c>
      <c r="H33" s="36">
        <v>3.7674797299999994</v>
      </c>
      <c r="I33" s="22">
        <v>1.7822530109999992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3.2631549039999994</v>
      </c>
      <c r="F34" s="22" t="e">
        <v>#N/A</v>
      </c>
      <c r="G34" s="36">
        <v>2.2058493829999994</v>
      </c>
      <c r="H34" s="36">
        <v>3.8622318430000009</v>
      </c>
      <c r="I34" s="22">
        <v>1.6563824600000014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3.1699615699999999</v>
      </c>
      <c r="F35" s="22" t="e">
        <v>#N/A</v>
      </c>
      <c r="G35" s="36">
        <v>2.4287881979999995</v>
      </c>
      <c r="H35" s="36">
        <v>3.8344260470000009</v>
      </c>
      <c r="I35" s="22">
        <v>1.4056378490000014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3.4023066610000012</v>
      </c>
      <c r="F36" s="22" t="e">
        <v>#N/A</v>
      </c>
      <c r="G36" s="36">
        <v>2.7282161139999994</v>
      </c>
      <c r="H36" s="36">
        <v>4.152277960000001</v>
      </c>
      <c r="I36" s="22">
        <v>1.4240618460000016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3.6020897230000002</v>
      </c>
      <c r="F37" s="22" t="e">
        <v>#N/A</v>
      </c>
      <c r="G37" s="36">
        <v>2.733791353</v>
      </c>
      <c r="H37" s="36">
        <v>4.2024441959999992</v>
      </c>
      <c r="I37" s="22">
        <v>1.4686528429999992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3.4361535130000007</v>
      </c>
      <c r="F38" s="22" t="e">
        <v>#N/A</v>
      </c>
      <c r="G38" s="36">
        <v>2.795481514</v>
      </c>
      <c r="H38" s="36">
        <v>3.9760200379999997</v>
      </c>
      <c r="I38" s="22">
        <v>1.1805385239999997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3.4629240060000002</v>
      </c>
      <c r="F39" s="22" t="e">
        <v>#N/A</v>
      </c>
      <c r="G39" s="36">
        <v>2.9930010350000003</v>
      </c>
      <c r="H39" s="36">
        <v>4.2703838240000014</v>
      </c>
      <c r="I39" s="22">
        <v>1.2773827890000011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3.2486296950000009</v>
      </c>
      <c r="F40" s="22" t="e">
        <v>#N/A</v>
      </c>
      <c r="G40" s="36">
        <v>2.669968635</v>
      </c>
      <c r="H40" s="36">
        <v>3.8445017829999983</v>
      </c>
      <c r="I40" s="22">
        <v>1.1745331479999983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3.2483712489999998</v>
      </c>
      <c r="F41" s="22" t="e">
        <v>#N/A</v>
      </c>
      <c r="G41" s="36">
        <v>2.6852175860000003</v>
      </c>
      <c r="H41" s="36">
        <v>3.5674308359999998</v>
      </c>
      <c r="I41" s="22">
        <v>0.8822132499999995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2.9395716899999997</v>
      </c>
      <c r="F42" s="22" t="e">
        <v>#N/A</v>
      </c>
      <c r="G42" s="36">
        <v>2.2922332259999991</v>
      </c>
      <c r="H42" s="36">
        <v>3.4056981349999997</v>
      </c>
      <c r="I42" s="22">
        <v>1.1134649090000006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3.0682726159999993</v>
      </c>
      <c r="F43" s="22" t="e">
        <v>#N/A</v>
      </c>
      <c r="G43" s="36">
        <v>2.3078576879999995</v>
      </c>
      <c r="H43" s="36">
        <v>3.3685773600000006</v>
      </c>
      <c r="I43" s="22">
        <v>1.0607196720000012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3.7025527969999996</v>
      </c>
      <c r="F44" s="22" t="e">
        <v>#N/A</v>
      </c>
      <c r="G44" s="36">
        <v>2.3575305930000003</v>
      </c>
      <c r="H44" s="36">
        <v>3.7025527969999996</v>
      </c>
      <c r="I44" s="22">
        <v>1.3450222039999993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3.1476367510000007</v>
      </c>
      <c r="F45" s="22" t="e">
        <v>#N/A</v>
      </c>
      <c r="G45" s="36">
        <v>1.9852267190000001</v>
      </c>
      <c r="H45" s="36">
        <v>3.7674797299999994</v>
      </c>
      <c r="I45" s="22">
        <v>1.7822530109999992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3.6733099880000011</v>
      </c>
      <c r="F46" s="22" t="e">
        <v>#N/A</v>
      </c>
      <c r="G46" s="36">
        <v>2.2058493829999994</v>
      </c>
      <c r="H46" s="36">
        <v>3.8622318430000009</v>
      </c>
      <c r="I46" s="22">
        <v>1.6563824600000014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3.5903094439999994</v>
      </c>
      <c r="F47" s="22" t="e">
        <v>#N/A</v>
      </c>
      <c r="G47" s="36">
        <v>2.4287881979999995</v>
      </c>
      <c r="H47" s="36">
        <v>3.8344260470000009</v>
      </c>
      <c r="I47" s="22">
        <v>1.4056378490000014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3.7600870309999994</v>
      </c>
      <c r="F48" s="22" t="e">
        <v>#N/A</v>
      </c>
      <c r="G48" s="36">
        <v>2.7282161139999994</v>
      </c>
      <c r="H48" s="36">
        <v>4.152277960000001</v>
      </c>
      <c r="I48" s="22">
        <v>1.4240618460000016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4.0210826419999979</v>
      </c>
      <c r="F49" s="22" t="e">
        <v>#N/A</v>
      </c>
      <c r="G49" s="36">
        <v>2.733791353</v>
      </c>
      <c r="H49" s="36">
        <v>4.2024441959999992</v>
      </c>
      <c r="I49" s="22">
        <v>1.4686528429999992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3.7546159160000001</v>
      </c>
      <c r="F50" s="22" t="e">
        <v>#N/A</v>
      </c>
      <c r="G50" s="36">
        <v>2.795481514</v>
      </c>
      <c r="H50" s="36">
        <v>3.9760200379999997</v>
      </c>
      <c r="I50" s="22">
        <v>1.1805385239999997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3.7600255300000001</v>
      </c>
      <c r="F51" s="22" t="e">
        <v>#N/A</v>
      </c>
      <c r="G51" s="36">
        <v>2.9930010350000003</v>
      </c>
      <c r="H51" s="36">
        <v>4.2703838240000014</v>
      </c>
      <c r="I51" s="22">
        <v>1.2773827890000011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3.6461950010000006</v>
      </c>
      <c r="F52" s="22" t="e">
        <v>#N/A</v>
      </c>
      <c r="G52" s="36">
        <v>2.669968635</v>
      </c>
      <c r="H52" s="36">
        <v>3.8445017829999983</v>
      </c>
      <c r="I52" s="22">
        <v>1.1745331479999983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3.5674308359999998</v>
      </c>
      <c r="F53" s="22" t="e">
        <v>#N/A</v>
      </c>
      <c r="G53" s="36">
        <v>2.6852175860000003</v>
      </c>
      <c r="H53" s="36">
        <v>3.5674308359999998</v>
      </c>
      <c r="I53" s="22">
        <v>0.8822132499999995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3.4056981349999997</v>
      </c>
      <c r="F54" s="22" t="e">
        <v>#N/A</v>
      </c>
      <c r="G54" s="36">
        <v>2.2922332259999991</v>
      </c>
      <c r="H54" s="36">
        <v>3.4056981349999997</v>
      </c>
      <c r="I54" s="22">
        <v>1.1134649090000006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3.3685773600000006</v>
      </c>
      <c r="F55" s="22" t="e">
        <v>#N/A</v>
      </c>
      <c r="G55" s="36">
        <v>2.3078576879999995</v>
      </c>
      <c r="H55" s="36">
        <v>3.3685773600000006</v>
      </c>
      <c r="I55" s="22">
        <v>1.0607196720000012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3.6013313869999992</v>
      </c>
      <c r="F56" s="22" t="e">
        <v>#N/A</v>
      </c>
      <c r="G56" s="36">
        <v>2.3575305930000003</v>
      </c>
      <c r="H56" s="36">
        <v>3.7025527969999996</v>
      </c>
      <c r="I56" s="22">
        <v>1.3450222039999993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3.7674797299999994</v>
      </c>
      <c r="F57" s="22" t="e">
        <v>#N/A</v>
      </c>
      <c r="G57" s="36">
        <v>1.9852267190000001</v>
      </c>
      <c r="H57" s="36">
        <v>3.7674797299999994</v>
      </c>
      <c r="I57" s="22">
        <v>1.7822530109999992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3.8622318430000009</v>
      </c>
      <c r="F58" s="22" t="e">
        <v>#N/A</v>
      </c>
      <c r="G58" s="36">
        <v>2.2058493829999994</v>
      </c>
      <c r="H58" s="36">
        <v>3.8622318430000009</v>
      </c>
      <c r="I58" s="22">
        <v>1.6563824600000014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3.8344260470000009</v>
      </c>
      <c r="F59" s="22" t="e">
        <v>#N/A</v>
      </c>
      <c r="G59" s="36">
        <v>2.4287881979999995</v>
      </c>
      <c r="H59" s="36">
        <v>3.8344260470000009</v>
      </c>
      <c r="I59" s="22">
        <v>1.4056378490000014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4.152277960000001</v>
      </c>
      <c r="F60" s="22" t="e">
        <v>#N/A</v>
      </c>
      <c r="G60" s="36">
        <v>2.7282161139999994</v>
      </c>
      <c r="H60" s="36">
        <v>4.152277960000001</v>
      </c>
      <c r="I60" s="22">
        <v>1.4240618460000016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4.2024441959999992</v>
      </c>
      <c r="F61" s="22" t="e">
        <v>#N/A</v>
      </c>
      <c r="G61" s="36">
        <v>2.733791353</v>
      </c>
      <c r="H61" s="36">
        <v>4.2024441959999992</v>
      </c>
      <c r="I61" s="22">
        <v>1.4686528429999992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3.9760200379999997</v>
      </c>
      <c r="F62" s="22" t="e">
        <v>#N/A</v>
      </c>
      <c r="G62" s="36">
        <v>2.795481514</v>
      </c>
      <c r="H62" s="36">
        <v>3.9760200379999997</v>
      </c>
      <c r="I62" s="22">
        <v>1.1805385239999997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4.2703838240000014</v>
      </c>
      <c r="F63" s="22" t="e">
        <v>#N/A</v>
      </c>
      <c r="G63" s="36">
        <v>2.9930010350000003</v>
      </c>
      <c r="H63" s="36">
        <v>4.2703838240000014</v>
      </c>
      <c r="I63" s="22">
        <v>1.2773827890000011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3.8445017829999983</v>
      </c>
      <c r="F64" s="22" t="e">
        <v>#N/A</v>
      </c>
      <c r="G64" s="36">
        <v>2.669968635</v>
      </c>
      <c r="H64" s="36">
        <v>3.8445017829999983</v>
      </c>
      <c r="I64" s="22">
        <v>1.1745331479999983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3.5188299320000005</v>
      </c>
      <c r="F65" s="22" t="e">
        <v>#N/A</v>
      </c>
      <c r="G65" s="36">
        <v>2.6852175860000003</v>
      </c>
      <c r="H65" s="36">
        <v>3.5674308359999998</v>
      </c>
      <c r="I65" s="22">
        <v>0.8822132499999995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3.7047538379999998</v>
      </c>
      <c r="F66" s="22" t="e">
        <v>#N/A</v>
      </c>
      <c r="G66" s="36">
        <v>2.2922332259999991</v>
      </c>
      <c r="H66" s="36">
        <v>3.4056981349999997</v>
      </c>
      <c r="I66" s="22">
        <v>1.1134649090000006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3.6348954080000015</v>
      </c>
      <c r="F67" s="22" t="e">
        <v>#N/A</v>
      </c>
      <c r="G67" s="36">
        <v>2.3078576879999995</v>
      </c>
      <c r="H67" s="36">
        <v>3.3685773600000006</v>
      </c>
      <c r="I67" s="22">
        <v>1.0607196720000012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3.9108058850000003</v>
      </c>
      <c r="F68" s="22" t="e">
        <v>#N/A</v>
      </c>
      <c r="G68" s="36">
        <v>2.3575305930000003</v>
      </c>
      <c r="H68" s="36">
        <v>3.7025527969999996</v>
      </c>
      <c r="I68" s="22">
        <v>1.3450222039999993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3.8500626340000008</v>
      </c>
      <c r="F69" s="22">
        <v>3.8500626340000008</v>
      </c>
      <c r="G69" s="36">
        <v>1.9852267190000001</v>
      </c>
      <c r="H69" s="36">
        <v>3.7674797299999994</v>
      </c>
      <c r="I69" s="22">
        <v>1.7822530109999992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3.9795257994841622</v>
      </c>
      <c r="G70" s="36">
        <v>2.2058493829999994</v>
      </c>
      <c r="H70" s="36">
        <v>3.8622318430000009</v>
      </c>
      <c r="I70" s="22">
        <v>1.6563824600000014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3.9953707256968083</v>
      </c>
      <c r="G71" s="36">
        <v>2.4287881979999995</v>
      </c>
      <c r="H71" s="36">
        <v>3.8344260470000009</v>
      </c>
      <c r="I71" s="22">
        <v>1.4056378490000014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4.1967118445998599</v>
      </c>
      <c r="G72" s="36">
        <v>2.7282161139999994</v>
      </c>
      <c r="H72" s="36">
        <v>4.152277960000001</v>
      </c>
      <c r="I72" s="22">
        <v>1.4240618460000016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4.3247645672592894</v>
      </c>
      <c r="G73" s="36">
        <v>2.733791353</v>
      </c>
      <c r="H73" s="36">
        <v>4.2024441959999992</v>
      </c>
      <c r="I73" s="22">
        <v>1.4686528429999992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4.1828141155234464</v>
      </c>
      <c r="G74" s="36">
        <v>2.795481514</v>
      </c>
      <c r="H74" s="36">
        <v>3.9760200379999997</v>
      </c>
      <c r="I74" s="22">
        <v>1.1805385239999997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4.3304562941537625</v>
      </c>
      <c r="G75" s="36">
        <v>2.9930010350000003</v>
      </c>
      <c r="H75" s="36">
        <v>4.2703838240000014</v>
      </c>
      <c r="I75" s="22">
        <v>1.2773827890000011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4.0513623649675701</v>
      </c>
      <c r="G76" s="36">
        <v>2.669968635</v>
      </c>
      <c r="H76" s="36">
        <v>3.8445017829999983</v>
      </c>
      <c r="I76" s="22">
        <v>1.1745331479999983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3.9807610614998845</v>
      </c>
      <c r="G77" s="36">
        <v>2.6852175860000003</v>
      </c>
      <c r="H77" s="36">
        <v>3.5674308359999998</v>
      </c>
      <c r="I77" s="22">
        <v>0.8822132499999995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3.9082137489087811</v>
      </c>
      <c r="G78" s="36">
        <v>2.2922332259999991</v>
      </c>
      <c r="H78" s="36">
        <v>3.4056981349999997</v>
      </c>
      <c r="I78" s="22">
        <v>1.1134649090000006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3.8578909961762653</v>
      </c>
      <c r="G79" s="36">
        <v>2.3078576879999995</v>
      </c>
      <c r="H79" s="36">
        <v>3.3685773600000006</v>
      </c>
      <c r="I79" s="22">
        <v>1.0607196720000012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4.2326576308948711</v>
      </c>
      <c r="G80" s="36">
        <v>2.3575305930000003</v>
      </c>
      <c r="H80" s="36">
        <v>3.7025527969999996</v>
      </c>
      <c r="I80" s="22">
        <v>1.3450222039999993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4.0721613306253657</v>
      </c>
      <c r="G81" s="36">
        <v>1.9852267190000001</v>
      </c>
      <c r="H81" s="36">
        <v>3.7674797299999994</v>
      </c>
      <c r="I81" s="22">
        <v>1.7822530109999992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4.1721665741238319</v>
      </c>
      <c r="G82" s="36">
        <v>2.2058493829999994</v>
      </c>
      <c r="H82" s="36">
        <v>3.8622318430000009</v>
      </c>
      <c r="I82" s="22">
        <v>1.6563824600000014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4.1881505724845276</v>
      </c>
      <c r="G83" s="36">
        <v>2.4287881979999995</v>
      </c>
      <c r="H83" s="36">
        <v>3.8344260470000009</v>
      </c>
      <c r="I83" s="22">
        <v>1.4056378490000014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4.3990897297789076</v>
      </c>
      <c r="G84" s="36">
        <v>2.7282161139999994</v>
      </c>
      <c r="H84" s="36">
        <v>4.152277960000001</v>
      </c>
      <c r="I84" s="22">
        <v>1.4240618460000016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4.5312981376490331</v>
      </c>
      <c r="G85" s="36">
        <v>2.733791353</v>
      </c>
      <c r="H85" s="36">
        <v>4.2024441959999992</v>
      </c>
      <c r="I85" s="22">
        <v>1.4686528429999992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4.3844324080808832</v>
      </c>
      <c r="G86" s="36">
        <v>2.795481514</v>
      </c>
      <c r="H86" s="36">
        <v>3.9760200379999997</v>
      </c>
      <c r="I86" s="22">
        <v>1.1805385239999997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4.5380515312431005</v>
      </c>
      <c r="G87" s="36">
        <v>2.9930010350000003</v>
      </c>
      <c r="H87" s="36">
        <v>4.2703838240000014</v>
      </c>
      <c r="I87" s="22">
        <v>1.2773827890000011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4.2496972631121661</v>
      </c>
      <c r="G88" s="36">
        <v>2.669968635</v>
      </c>
      <c r="H88" s="36">
        <v>3.8445017829999983</v>
      </c>
      <c r="I88" s="22">
        <v>1.1745331479999983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4.1788313990371657</v>
      </c>
      <c r="G89" s="36">
        <v>2.6852175860000003</v>
      </c>
      <c r="H89" s="36">
        <v>3.5674308359999998</v>
      </c>
      <c r="I89" s="22">
        <v>0.8822132499999995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752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95</Ordem>
  </documentManagement>
</p:properties>
</file>

<file path=customXml/itemProps1.xml><?xml version="1.0" encoding="utf-8"?>
<ds:datastoreItem xmlns:ds="http://schemas.openxmlformats.org/officeDocument/2006/customXml" ds:itemID="{1F2715A3-7F2E-4CFF-BF4A-1B73D8EF27C5}"/>
</file>

<file path=customXml/itemProps2.xml><?xml version="1.0" encoding="utf-8"?>
<ds:datastoreItem xmlns:ds="http://schemas.openxmlformats.org/officeDocument/2006/customXml" ds:itemID="{FAC22472-1164-4BD9-AD40-C8522C113EDC}"/>
</file>

<file path=customXml/itemProps3.xml><?xml version="1.0" encoding="utf-8"?>
<ds:datastoreItem xmlns:ds="http://schemas.openxmlformats.org/officeDocument/2006/customXml" ds:itemID="{BFED376A-640A-4736-8C12-8122E377C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- 06/2025</dc:title>
  <dc:creator>Filipe de Padua Fernandes Silva</dc:creator>
  <cp:lastModifiedBy>Lucas dos Santos Rodrigues Morais</cp:lastModifiedBy>
  <dcterms:created xsi:type="dcterms:W3CDTF">2015-06-05T18:19:34Z</dcterms:created>
  <dcterms:modified xsi:type="dcterms:W3CDTF">2025-06-10T13:50:34Z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